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46098</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46098</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46098</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46098</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46098</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46098</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46098</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46098</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46098</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46098</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62578-2025</t>
        </is>
      </c>
      <c r="B14" s="1" t="n">
        <v>46007</v>
      </c>
      <c r="C14" s="1" t="n">
        <v>46098</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36366-2025</t>
        </is>
      </c>
      <c r="B15" s="1" t="n">
        <v>45868</v>
      </c>
      <c r="C15" s="1" t="n">
        <v>46098</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46098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31523-2022</t>
        </is>
      </c>
      <c r="B17" s="1" t="n">
        <v>44775.22490740741</v>
      </c>
      <c r="C17" s="1" t="n">
        <v>46098</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46098</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46098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46098</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46098</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46098</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46098</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46098</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46098</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46098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46098</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46098</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46098</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46098</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46098</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46098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46098</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46098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46098</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46098</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46098</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46098</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46098</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46098</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46098</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46098</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46098</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46098</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1603-2023</t>
        </is>
      </c>
      <c r="B50" s="1" t="n">
        <v>44937.68086805556</v>
      </c>
      <c r="C50" s="1" t="n">
        <v>46098</v>
      </c>
      <c r="D50" t="inlineStr">
        <is>
          <t>STOCKHOLMS LÄN</t>
        </is>
      </c>
      <c r="E50" t="inlineStr">
        <is>
          <t>ÖSTERÅKER</t>
        </is>
      </c>
      <c r="G50" t="n">
        <v>1.7</v>
      </c>
      <c r="H50" t="n">
        <v>0</v>
      </c>
      <c r="I50" t="n">
        <v>0</v>
      </c>
      <c r="J50" t="n">
        <v>0</v>
      </c>
      <c r="K50" t="n">
        <v>0</v>
      </c>
      <c r="L50" t="n">
        <v>0</v>
      </c>
      <c r="M50" t="n">
        <v>0</v>
      </c>
      <c r="N50" t="n">
        <v>0</v>
      </c>
      <c r="O50" t="n">
        <v>0</v>
      </c>
      <c r="P50" t="n">
        <v>0</v>
      </c>
      <c r="Q50" t="n">
        <v>0</v>
      </c>
      <c r="R50" s="2" t="inlineStr"/>
    </row>
    <row r="51" ht="15" customHeight="1">
      <c r="A51" t="inlineStr">
        <is>
          <t>A 1605-2023</t>
        </is>
      </c>
      <c r="B51" s="1" t="n">
        <v>44937.68299768519</v>
      </c>
      <c r="C51" s="1" t="n">
        <v>46098</v>
      </c>
      <c r="D51" t="inlineStr">
        <is>
          <t>STOCKHOLMS LÄN</t>
        </is>
      </c>
      <c r="E51" t="inlineStr">
        <is>
          <t>ÖSTERÅKER</t>
        </is>
      </c>
      <c r="G51" t="n">
        <v>2.9</v>
      </c>
      <c r="H51" t="n">
        <v>0</v>
      </c>
      <c r="I51" t="n">
        <v>0</v>
      </c>
      <c r="J51" t="n">
        <v>0</v>
      </c>
      <c r="K51" t="n">
        <v>0</v>
      </c>
      <c r="L51" t="n">
        <v>0</v>
      </c>
      <c r="M51" t="n">
        <v>0</v>
      </c>
      <c r="N51" t="n">
        <v>0</v>
      </c>
      <c r="O51" t="n">
        <v>0</v>
      </c>
      <c r="P51" t="n">
        <v>0</v>
      </c>
      <c r="Q51" t="n">
        <v>0</v>
      </c>
      <c r="R51" s="2" t="inlineStr"/>
    </row>
    <row r="52" ht="15" customHeight="1">
      <c r="A52" t="inlineStr">
        <is>
          <t>A 37037-2023</t>
        </is>
      </c>
      <c r="B52" s="1" t="n">
        <v>45155</v>
      </c>
      <c r="C52" s="1" t="n">
        <v>46098</v>
      </c>
      <c r="D52" t="inlineStr">
        <is>
          <t>STOCKHOLMS LÄN</t>
        </is>
      </c>
      <c r="E52" t="inlineStr">
        <is>
          <t>ÖSTERÅKER</t>
        </is>
      </c>
      <c r="G52" t="n">
        <v>2</v>
      </c>
      <c r="H52" t="n">
        <v>0</v>
      </c>
      <c r="I52" t="n">
        <v>0</v>
      </c>
      <c r="J52" t="n">
        <v>0</v>
      </c>
      <c r="K52" t="n">
        <v>0</v>
      </c>
      <c r="L52" t="n">
        <v>0</v>
      </c>
      <c r="M52" t="n">
        <v>0</v>
      </c>
      <c r="N52" t="n">
        <v>0</v>
      </c>
      <c r="O52" t="n">
        <v>0</v>
      </c>
      <c r="P52" t="n">
        <v>0</v>
      </c>
      <c r="Q52" t="n">
        <v>0</v>
      </c>
      <c r="R52" s="2" t="inlineStr"/>
    </row>
    <row r="53" ht="15" customHeight="1">
      <c r="A53" t="inlineStr">
        <is>
          <t>A 52220-2025</t>
        </is>
      </c>
      <c r="B53" s="1" t="n">
        <v>45953</v>
      </c>
      <c r="C53" s="1" t="n">
        <v>46098</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46098</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46098</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46098</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46098</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46098</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46098</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33158-2024</t>
        </is>
      </c>
      <c r="B60" s="1" t="n">
        <v>45518</v>
      </c>
      <c r="C60" s="1" t="n">
        <v>46098</v>
      </c>
      <c r="D60" t="inlineStr">
        <is>
          <t>STOCKHOLMS LÄN</t>
        </is>
      </c>
      <c r="E60" t="inlineStr">
        <is>
          <t>ÖSTERÅKER</t>
        </is>
      </c>
      <c r="G60" t="n">
        <v>1.6</v>
      </c>
      <c r="H60" t="n">
        <v>0</v>
      </c>
      <c r="I60" t="n">
        <v>0</v>
      </c>
      <c r="J60" t="n">
        <v>0</v>
      </c>
      <c r="K60" t="n">
        <v>0</v>
      </c>
      <c r="L60" t="n">
        <v>0</v>
      </c>
      <c r="M60" t="n">
        <v>0</v>
      </c>
      <c r="N60" t="n">
        <v>0</v>
      </c>
      <c r="O60" t="n">
        <v>0</v>
      </c>
      <c r="P60" t="n">
        <v>0</v>
      </c>
      <c r="Q60" t="n">
        <v>0</v>
      </c>
      <c r="R60" s="2" t="inlineStr"/>
    </row>
    <row r="61" ht="15" customHeight="1">
      <c r="A61" t="inlineStr">
        <is>
          <t>A 60482-2025</t>
        </is>
      </c>
      <c r="B61" s="1" t="n">
        <v>45995.59832175926</v>
      </c>
      <c r="C61" s="1" t="n">
        <v>46098</v>
      </c>
      <c r="D61" t="inlineStr">
        <is>
          <t>STOCKHOLMS LÄN</t>
        </is>
      </c>
      <c r="E61" t="inlineStr">
        <is>
          <t>ÖSTERÅKER</t>
        </is>
      </c>
      <c r="G61" t="n">
        <v>1.4</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46098</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61781-2025</t>
        </is>
      </c>
      <c r="B63" s="1" t="n">
        <v>46002</v>
      </c>
      <c r="C63" s="1" t="n">
        <v>46098</v>
      </c>
      <c r="D63" t="inlineStr">
        <is>
          <t>STOCKHOLMS LÄN</t>
        </is>
      </c>
      <c r="E63" t="inlineStr">
        <is>
          <t>ÖSTERÅKER</t>
        </is>
      </c>
      <c r="G63" t="n">
        <v>4.9</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46098</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46098</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46098</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46098</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62831-2025</t>
        </is>
      </c>
      <c r="B68" s="1" t="n">
        <v>46008</v>
      </c>
      <c r="C68" s="1" t="n">
        <v>46098</v>
      </c>
      <c r="D68" t="inlineStr">
        <is>
          <t>STOCKHOLMS LÄN</t>
        </is>
      </c>
      <c r="E68" t="inlineStr">
        <is>
          <t>ÖSTERÅKER</t>
        </is>
      </c>
      <c r="G68" t="n">
        <v>1.2</v>
      </c>
      <c r="H68" t="n">
        <v>0</v>
      </c>
      <c r="I68" t="n">
        <v>0</v>
      </c>
      <c r="J68" t="n">
        <v>0</v>
      </c>
      <c r="K68" t="n">
        <v>0</v>
      </c>
      <c r="L68" t="n">
        <v>0</v>
      </c>
      <c r="M68" t="n">
        <v>0</v>
      </c>
      <c r="N68" t="n">
        <v>0</v>
      </c>
      <c r="O68" t="n">
        <v>0</v>
      </c>
      <c r="P68" t="n">
        <v>0</v>
      </c>
      <c r="Q68" t="n">
        <v>0</v>
      </c>
      <c r="R68" s="2" t="inlineStr"/>
    </row>
    <row r="69" ht="15" customHeight="1">
      <c r="A69" t="inlineStr">
        <is>
          <t>A 62839-2025</t>
        </is>
      </c>
      <c r="B69" s="1" t="n">
        <v>46008</v>
      </c>
      <c r="C69" s="1" t="n">
        <v>46098</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46098</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9865-2025</t>
        </is>
      </c>
      <c r="B71" s="1" t="n">
        <v>45716</v>
      </c>
      <c r="C71" s="1" t="n">
        <v>46098</v>
      </c>
      <c r="D71" t="inlineStr">
        <is>
          <t>STOCKHOLMS LÄN</t>
        </is>
      </c>
      <c r="E71" t="inlineStr">
        <is>
          <t>ÖSTERÅKER</t>
        </is>
      </c>
      <c r="G71" t="n">
        <v>7</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46098</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36612-2025</t>
        </is>
      </c>
      <c r="B73" s="1" t="n">
        <v>45870</v>
      </c>
      <c r="C73" s="1" t="n">
        <v>46098</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46098</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61360-2022</t>
        </is>
      </c>
      <c r="B75" s="1" t="n">
        <v>44915</v>
      </c>
      <c r="C75" s="1" t="n">
        <v>46098</v>
      </c>
      <c r="D75" t="inlineStr">
        <is>
          <t>STOCKHOLMS LÄN</t>
        </is>
      </c>
      <c r="E75" t="inlineStr">
        <is>
          <t>ÖSTERÅKER</t>
        </is>
      </c>
      <c r="G75" t="n">
        <v>2.3</v>
      </c>
      <c r="H75" t="n">
        <v>0</v>
      </c>
      <c r="I75" t="n">
        <v>0</v>
      </c>
      <c r="J75" t="n">
        <v>0</v>
      </c>
      <c r="K75" t="n">
        <v>0</v>
      </c>
      <c r="L75" t="n">
        <v>0</v>
      </c>
      <c r="M75" t="n">
        <v>0</v>
      </c>
      <c r="N75" t="n">
        <v>0</v>
      </c>
      <c r="O75" t="n">
        <v>0</v>
      </c>
      <c r="P75" t="n">
        <v>0</v>
      </c>
      <c r="Q75" t="n">
        <v>0</v>
      </c>
      <c r="R75" s="2" t="inlineStr"/>
    </row>
    <row r="76" ht="15" customHeight="1">
      <c r="A76" t="inlineStr">
        <is>
          <t>A 61323-2022</t>
        </is>
      </c>
      <c r="B76" s="1" t="n">
        <v>44915</v>
      </c>
      <c r="C76" s="1" t="n">
        <v>46098</v>
      </c>
      <c r="D76" t="inlineStr">
        <is>
          <t>STOCKHOLMS LÄN</t>
        </is>
      </c>
      <c r="E76" t="inlineStr">
        <is>
          <t>ÖSTERÅKER</t>
        </is>
      </c>
      <c r="G76" t="n">
        <v>2.7</v>
      </c>
      <c r="H76" t="n">
        <v>0</v>
      </c>
      <c r="I76" t="n">
        <v>0</v>
      </c>
      <c r="J76" t="n">
        <v>0</v>
      </c>
      <c r="K76" t="n">
        <v>0</v>
      </c>
      <c r="L76" t="n">
        <v>0</v>
      </c>
      <c r="M76" t="n">
        <v>0</v>
      </c>
      <c r="N76" t="n">
        <v>0</v>
      </c>
      <c r="O76" t="n">
        <v>0</v>
      </c>
      <c r="P76" t="n">
        <v>0</v>
      </c>
      <c r="Q76" t="n">
        <v>0</v>
      </c>
      <c r="R76" s="2" t="inlineStr"/>
    </row>
    <row r="77" ht="15" customHeight="1">
      <c r="A77" t="inlineStr">
        <is>
          <t>A 22080-2024</t>
        </is>
      </c>
      <c r="B77" s="1" t="n">
        <v>45443.64962962963</v>
      </c>
      <c r="C77" s="1" t="n">
        <v>46098</v>
      </c>
      <c r="D77" t="inlineStr">
        <is>
          <t>STOCKHOLMS LÄN</t>
        </is>
      </c>
      <c r="E77" t="inlineStr">
        <is>
          <t>ÖSTERÅKER</t>
        </is>
      </c>
      <c r="F77" t="inlineStr">
        <is>
          <t>Övriga Aktiebolag</t>
        </is>
      </c>
      <c r="G77" t="n">
        <v>2.1</v>
      </c>
      <c r="H77" t="n">
        <v>0</v>
      </c>
      <c r="I77" t="n">
        <v>0</v>
      </c>
      <c r="J77" t="n">
        <v>0</v>
      </c>
      <c r="K77" t="n">
        <v>0</v>
      </c>
      <c r="L77" t="n">
        <v>0</v>
      </c>
      <c r="M77" t="n">
        <v>0</v>
      </c>
      <c r="N77" t="n">
        <v>0</v>
      </c>
      <c r="O77" t="n">
        <v>0</v>
      </c>
      <c r="P77" t="n">
        <v>0</v>
      </c>
      <c r="Q77" t="n">
        <v>0</v>
      </c>
      <c r="R77" s="2" t="inlineStr"/>
    </row>
    <row r="78" ht="15" customHeight="1">
      <c r="A78" t="inlineStr">
        <is>
          <t>A 12345-2026</t>
        </is>
      </c>
      <c r="B78" s="1" t="n">
        <v>46087.67776620371</v>
      </c>
      <c r="C78" s="1" t="n">
        <v>46098</v>
      </c>
      <c r="D78" t="inlineStr">
        <is>
          <t>STOCKHOLMS LÄN</t>
        </is>
      </c>
      <c r="E78" t="inlineStr">
        <is>
          <t>ÖSTERÅKER</t>
        </is>
      </c>
      <c r="F78" t="inlineStr">
        <is>
          <t>Övriga Aktiebolag</t>
        </is>
      </c>
      <c r="G78" t="n">
        <v>1.6</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46098</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1136-2023</t>
        </is>
      </c>
      <c r="B80" s="1" t="n">
        <v>44935</v>
      </c>
      <c r="C80" s="1" t="n">
        <v>46098</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61710-2022</t>
        </is>
      </c>
      <c r="B81" s="1" t="n">
        <v>44917</v>
      </c>
      <c r="C81" s="1" t="n">
        <v>46098</v>
      </c>
      <c r="D81" t="inlineStr">
        <is>
          <t>STOCKHOLMS LÄN</t>
        </is>
      </c>
      <c r="E81" t="inlineStr">
        <is>
          <t>ÖSTERÅKER</t>
        </is>
      </c>
      <c r="G81" t="n">
        <v>6.2</v>
      </c>
      <c r="H81" t="n">
        <v>0</v>
      </c>
      <c r="I81" t="n">
        <v>0</v>
      </c>
      <c r="J81" t="n">
        <v>0</v>
      </c>
      <c r="K81" t="n">
        <v>0</v>
      </c>
      <c r="L81" t="n">
        <v>0</v>
      </c>
      <c r="M81" t="n">
        <v>0</v>
      </c>
      <c r="N81" t="n">
        <v>0</v>
      </c>
      <c r="O81" t="n">
        <v>0</v>
      </c>
      <c r="P81" t="n">
        <v>0</v>
      </c>
      <c r="Q81" t="n">
        <v>0</v>
      </c>
      <c r="R81" s="2" t="inlineStr"/>
    </row>
    <row r="82" ht="15" customHeight="1">
      <c r="A82" t="inlineStr">
        <is>
          <t>A 5038-2026</t>
        </is>
      </c>
      <c r="B82" s="1" t="n">
        <v>46049.46427083333</v>
      </c>
      <c r="C82" s="1" t="n">
        <v>46098</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22528-2024</t>
        </is>
      </c>
      <c r="B83" s="1" t="n">
        <v>45447.44967592593</v>
      </c>
      <c r="C83" s="1" t="n">
        <v>46098</v>
      </c>
      <c r="D83" t="inlineStr">
        <is>
          <t>STOCKHOLMS LÄN</t>
        </is>
      </c>
      <c r="E83" t="inlineStr">
        <is>
          <t>ÖSTERÅKER</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13652-2026</t>
        </is>
      </c>
      <c r="B84" s="1" t="n">
        <v>46097.44359953704</v>
      </c>
      <c r="C84" s="1" t="n">
        <v>46098</v>
      </c>
      <c r="D84" t="inlineStr">
        <is>
          <t>STOCKHOLMS LÄN</t>
        </is>
      </c>
      <c r="E84" t="inlineStr">
        <is>
          <t>ÖSTERÅKER</t>
        </is>
      </c>
      <c r="G84" t="n">
        <v>0.6</v>
      </c>
      <c r="H84" t="n">
        <v>0</v>
      </c>
      <c r="I84" t="n">
        <v>0</v>
      </c>
      <c r="J84" t="n">
        <v>0</v>
      </c>
      <c r="K84" t="n">
        <v>0</v>
      </c>
      <c r="L84" t="n">
        <v>0</v>
      </c>
      <c r="M84" t="n">
        <v>0</v>
      </c>
      <c r="N84" t="n">
        <v>0</v>
      </c>
      <c r="O84" t="n">
        <v>0</v>
      </c>
      <c r="P84" t="n">
        <v>0</v>
      </c>
      <c r="Q84" t="n">
        <v>0</v>
      </c>
      <c r="R84" s="2" t="inlineStr"/>
    </row>
    <row r="85" ht="15" customHeight="1">
      <c r="A85" t="inlineStr">
        <is>
          <t>A 28143-2024</t>
        </is>
      </c>
      <c r="B85" s="1" t="n">
        <v>45476</v>
      </c>
      <c r="C85" s="1" t="n">
        <v>46098</v>
      </c>
      <c r="D85" t="inlineStr">
        <is>
          <t>STOCKHOLMS LÄN</t>
        </is>
      </c>
      <c r="E85" t="inlineStr">
        <is>
          <t>ÖSTERÅKER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14776-2024</t>
        </is>
      </c>
      <c r="B86" s="1" t="n">
        <v>45397</v>
      </c>
      <c r="C86" s="1" t="n">
        <v>46098</v>
      </c>
      <c r="D86" t="inlineStr">
        <is>
          <t>STOCKHOLMS LÄN</t>
        </is>
      </c>
      <c r="E86" t="inlineStr">
        <is>
          <t>ÖSTERÅKER</t>
        </is>
      </c>
      <c r="G86" t="n">
        <v>13.6</v>
      </c>
      <c r="H86" t="n">
        <v>0</v>
      </c>
      <c r="I86" t="n">
        <v>0</v>
      </c>
      <c r="J86" t="n">
        <v>0</v>
      </c>
      <c r="K86" t="n">
        <v>0</v>
      </c>
      <c r="L86" t="n">
        <v>0</v>
      </c>
      <c r="M86" t="n">
        <v>0</v>
      </c>
      <c r="N86" t="n">
        <v>0</v>
      </c>
      <c r="O86" t="n">
        <v>0</v>
      </c>
      <c r="P86" t="n">
        <v>0</v>
      </c>
      <c r="Q86" t="n">
        <v>0</v>
      </c>
      <c r="R86" s="2" t="inlineStr"/>
    </row>
    <row r="87" ht="15" customHeight="1">
      <c r="A87" t="inlineStr">
        <is>
          <t>A 39394-2023</t>
        </is>
      </c>
      <c r="B87" s="1" t="n">
        <v>45166</v>
      </c>
      <c r="C87" s="1" t="n">
        <v>46098</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16803-2022</t>
        </is>
      </c>
      <c r="B88" s="1" t="n">
        <v>44673</v>
      </c>
      <c r="C88" s="1" t="n">
        <v>46098</v>
      </c>
      <c r="D88" t="inlineStr">
        <is>
          <t>STOCKHOLMS LÄN</t>
        </is>
      </c>
      <c r="E88" t="inlineStr">
        <is>
          <t>ÖSTERÅKER</t>
        </is>
      </c>
      <c r="G88" t="n">
        <v>1.9</v>
      </c>
      <c r="H88" t="n">
        <v>0</v>
      </c>
      <c r="I88" t="n">
        <v>0</v>
      </c>
      <c r="J88" t="n">
        <v>0</v>
      </c>
      <c r="K88" t="n">
        <v>0</v>
      </c>
      <c r="L88" t="n">
        <v>0</v>
      </c>
      <c r="M88" t="n">
        <v>0</v>
      </c>
      <c r="N88" t="n">
        <v>0</v>
      </c>
      <c r="O88" t="n">
        <v>0</v>
      </c>
      <c r="P88" t="n">
        <v>0</v>
      </c>
      <c r="Q88" t="n">
        <v>0</v>
      </c>
      <c r="R88" s="2" t="inlineStr"/>
    </row>
    <row r="89" ht="15" customHeight="1">
      <c r="A89" t="inlineStr">
        <is>
          <t>A 470-2022</t>
        </is>
      </c>
      <c r="B89" s="1" t="n">
        <v>44565</v>
      </c>
      <c r="C89" s="1" t="n">
        <v>46098</v>
      </c>
      <c r="D89" t="inlineStr">
        <is>
          <t>STOCKHOLMS LÄN</t>
        </is>
      </c>
      <c r="E89" t="inlineStr">
        <is>
          <t>ÖSTERÅKER</t>
        </is>
      </c>
      <c r="F89" t="inlineStr">
        <is>
          <t>Övriga Aktiebolag</t>
        </is>
      </c>
      <c r="G89" t="n">
        <v>4.6</v>
      </c>
      <c r="H89" t="n">
        <v>0</v>
      </c>
      <c r="I89" t="n">
        <v>0</v>
      </c>
      <c r="J89" t="n">
        <v>0</v>
      </c>
      <c r="K89" t="n">
        <v>0</v>
      </c>
      <c r="L89" t="n">
        <v>0</v>
      </c>
      <c r="M89" t="n">
        <v>0</v>
      </c>
      <c r="N89" t="n">
        <v>0</v>
      </c>
      <c r="O89" t="n">
        <v>0</v>
      </c>
      <c r="P89" t="n">
        <v>0</v>
      </c>
      <c r="Q89" t="n">
        <v>0</v>
      </c>
      <c r="R89" s="2" t="inlineStr"/>
    </row>
    <row r="90" ht="15" customHeight="1">
      <c r="A90" t="inlineStr">
        <is>
          <t>A 23144-2024</t>
        </is>
      </c>
      <c r="B90" s="1" t="n">
        <v>45450.63202546296</v>
      </c>
      <c r="C90" s="1" t="n">
        <v>46098</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13118-2021</t>
        </is>
      </c>
      <c r="B91" s="1" t="n">
        <v>44272</v>
      </c>
      <c r="C91" s="1" t="n">
        <v>46098</v>
      </c>
      <c r="D91" t="inlineStr">
        <is>
          <t>STOCKHOLMS LÄN</t>
        </is>
      </c>
      <c r="E91" t="inlineStr">
        <is>
          <t>ÖSTERÅKER</t>
        </is>
      </c>
      <c r="F91" t="inlineStr">
        <is>
          <t>Kyrkan</t>
        </is>
      </c>
      <c r="G91" t="n">
        <v>4</v>
      </c>
      <c r="H91" t="n">
        <v>0</v>
      </c>
      <c r="I91" t="n">
        <v>0</v>
      </c>
      <c r="J91" t="n">
        <v>0</v>
      </c>
      <c r="K91" t="n">
        <v>0</v>
      </c>
      <c r="L91" t="n">
        <v>0</v>
      </c>
      <c r="M91" t="n">
        <v>0</v>
      </c>
      <c r="N91" t="n">
        <v>0</v>
      </c>
      <c r="O91" t="n">
        <v>0</v>
      </c>
      <c r="P91" t="n">
        <v>0</v>
      </c>
      <c r="Q91" t="n">
        <v>0</v>
      </c>
      <c r="R91" s="2" t="inlineStr"/>
    </row>
    <row r="92" ht="15" customHeight="1">
      <c r="A92" t="inlineStr">
        <is>
          <t>A 19404-2024</t>
        </is>
      </c>
      <c r="B92" s="1" t="n">
        <v>45428</v>
      </c>
      <c r="C92" s="1" t="n">
        <v>46098</v>
      </c>
      <c r="D92" t="inlineStr">
        <is>
          <t>STOCKHOLMS LÄN</t>
        </is>
      </c>
      <c r="E92" t="inlineStr">
        <is>
          <t>ÖSTERÅKER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6655-2023</t>
        </is>
      </c>
      <c r="B93" s="1" t="n">
        <v>44966.60668981481</v>
      </c>
      <c r="C93" s="1" t="n">
        <v>46098</v>
      </c>
      <c r="D93" t="inlineStr">
        <is>
          <t>STOCKHOLMS LÄN</t>
        </is>
      </c>
      <c r="E93" t="inlineStr">
        <is>
          <t>ÖSTERÅKER</t>
        </is>
      </c>
      <c r="G93" t="n">
        <v>0.8</v>
      </c>
      <c r="H93" t="n">
        <v>0</v>
      </c>
      <c r="I93" t="n">
        <v>0</v>
      </c>
      <c r="J93" t="n">
        <v>0</v>
      </c>
      <c r="K93" t="n">
        <v>0</v>
      </c>
      <c r="L93" t="n">
        <v>0</v>
      </c>
      <c r="M93" t="n">
        <v>0</v>
      </c>
      <c r="N93" t="n">
        <v>0</v>
      </c>
      <c r="O93" t="n">
        <v>0</v>
      </c>
      <c r="P93" t="n">
        <v>0</v>
      </c>
      <c r="Q93" t="n">
        <v>0</v>
      </c>
      <c r="R93" s="2" t="inlineStr"/>
    </row>
    <row r="94" ht="15" customHeight="1">
      <c r="A94" t="inlineStr">
        <is>
          <t>A 9842-2025</t>
        </is>
      </c>
      <c r="B94" s="1" t="n">
        <v>45716</v>
      </c>
      <c r="C94" s="1" t="n">
        <v>46098</v>
      </c>
      <c r="D94" t="inlineStr">
        <is>
          <t>STOCKHOLMS LÄN</t>
        </is>
      </c>
      <c r="E94" t="inlineStr">
        <is>
          <t>ÖSTERÅKER</t>
        </is>
      </c>
      <c r="G94" t="n">
        <v>4.8</v>
      </c>
      <c r="H94" t="n">
        <v>0</v>
      </c>
      <c r="I94" t="n">
        <v>0</v>
      </c>
      <c r="J94" t="n">
        <v>0</v>
      </c>
      <c r="K94" t="n">
        <v>0</v>
      </c>
      <c r="L94" t="n">
        <v>0</v>
      </c>
      <c r="M94" t="n">
        <v>0</v>
      </c>
      <c r="N94" t="n">
        <v>0</v>
      </c>
      <c r="O94" t="n">
        <v>0</v>
      </c>
      <c r="P94" t="n">
        <v>0</v>
      </c>
      <c r="Q94" t="n">
        <v>0</v>
      </c>
      <c r="R94" s="2" t="inlineStr"/>
    </row>
    <row r="95" ht="15" customHeight="1">
      <c r="A95" t="inlineStr">
        <is>
          <t>A 56909-2024</t>
        </is>
      </c>
      <c r="B95" s="1" t="n">
        <v>45628.59060185185</v>
      </c>
      <c r="C95" s="1" t="n">
        <v>46098</v>
      </c>
      <c r="D95" t="inlineStr">
        <is>
          <t>STOCKHOLMS LÄN</t>
        </is>
      </c>
      <c r="E95" t="inlineStr">
        <is>
          <t>ÖSTERÅKER</t>
        </is>
      </c>
      <c r="G95" t="n">
        <v>1</v>
      </c>
      <c r="H95" t="n">
        <v>0</v>
      </c>
      <c r="I95" t="n">
        <v>0</v>
      </c>
      <c r="J95" t="n">
        <v>0</v>
      </c>
      <c r="K95" t="n">
        <v>0</v>
      </c>
      <c r="L95" t="n">
        <v>0</v>
      </c>
      <c r="M95" t="n">
        <v>0</v>
      </c>
      <c r="N95" t="n">
        <v>0</v>
      </c>
      <c r="O95" t="n">
        <v>0</v>
      </c>
      <c r="P95" t="n">
        <v>0</v>
      </c>
      <c r="Q95" t="n">
        <v>0</v>
      </c>
      <c r="R95" s="2" t="inlineStr"/>
    </row>
    <row r="96" ht="15" customHeight="1">
      <c r="A96" t="inlineStr">
        <is>
          <t>A 30949-2024</t>
        </is>
      </c>
      <c r="B96" s="1" t="n">
        <v>45499</v>
      </c>
      <c r="C96" s="1" t="n">
        <v>46098</v>
      </c>
      <c r="D96" t="inlineStr">
        <is>
          <t>STOCKHOLMS LÄN</t>
        </is>
      </c>
      <c r="E96" t="inlineStr">
        <is>
          <t>ÖSTERÅKER</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845-2024</t>
        </is>
      </c>
      <c r="B97" s="1" t="n">
        <v>45300.91423611111</v>
      </c>
      <c r="C97" s="1" t="n">
        <v>46098</v>
      </c>
      <c r="D97" t="inlineStr">
        <is>
          <t>STOCKHOLMS LÄN</t>
        </is>
      </c>
      <c r="E97" t="inlineStr">
        <is>
          <t>ÖSTERÅKER</t>
        </is>
      </c>
      <c r="G97" t="n">
        <v>10.1</v>
      </c>
      <c r="H97" t="n">
        <v>0</v>
      </c>
      <c r="I97" t="n">
        <v>0</v>
      </c>
      <c r="J97" t="n">
        <v>0</v>
      </c>
      <c r="K97" t="n">
        <v>0</v>
      </c>
      <c r="L97" t="n">
        <v>0</v>
      </c>
      <c r="M97" t="n">
        <v>0</v>
      </c>
      <c r="N97" t="n">
        <v>0</v>
      </c>
      <c r="O97" t="n">
        <v>0</v>
      </c>
      <c r="P97" t="n">
        <v>0</v>
      </c>
      <c r="Q97" t="n">
        <v>0</v>
      </c>
      <c r="R97" s="2" t="inlineStr"/>
    </row>
    <row r="98" ht="15" customHeight="1">
      <c r="A98" t="inlineStr">
        <is>
          <t>A 31134-2023</t>
        </is>
      </c>
      <c r="B98" s="1" t="n">
        <v>45113</v>
      </c>
      <c r="C98" s="1" t="n">
        <v>46098</v>
      </c>
      <c r="D98" t="inlineStr">
        <is>
          <t>STOCKHOLMS LÄN</t>
        </is>
      </c>
      <c r="E98" t="inlineStr">
        <is>
          <t>ÖSTERÅKER</t>
        </is>
      </c>
      <c r="G98" t="n">
        <v>2.1</v>
      </c>
      <c r="H98" t="n">
        <v>0</v>
      </c>
      <c r="I98" t="n">
        <v>0</v>
      </c>
      <c r="J98" t="n">
        <v>0</v>
      </c>
      <c r="K98" t="n">
        <v>0</v>
      </c>
      <c r="L98" t="n">
        <v>0</v>
      </c>
      <c r="M98" t="n">
        <v>0</v>
      </c>
      <c r="N98" t="n">
        <v>0</v>
      </c>
      <c r="O98" t="n">
        <v>0</v>
      </c>
      <c r="P98" t="n">
        <v>0</v>
      </c>
      <c r="Q98" t="n">
        <v>0</v>
      </c>
      <c r="R98" s="2" t="inlineStr"/>
    </row>
    <row r="99" ht="15" customHeight="1">
      <c r="A99" t="inlineStr">
        <is>
          <t>A 31575-2022</t>
        </is>
      </c>
      <c r="B99" s="1" t="n">
        <v>44775.45063657407</v>
      </c>
      <c r="C99" s="1" t="n">
        <v>46098</v>
      </c>
      <c r="D99" t="inlineStr">
        <is>
          <t>STOCKHOLMS LÄN</t>
        </is>
      </c>
      <c r="E99" t="inlineStr">
        <is>
          <t>ÖSTERÅKER</t>
        </is>
      </c>
      <c r="G99" t="n">
        <v>5</v>
      </c>
      <c r="H99" t="n">
        <v>0</v>
      </c>
      <c r="I99" t="n">
        <v>0</v>
      </c>
      <c r="J99" t="n">
        <v>0</v>
      </c>
      <c r="K99" t="n">
        <v>0</v>
      </c>
      <c r="L99" t="n">
        <v>0</v>
      </c>
      <c r="M99" t="n">
        <v>0</v>
      </c>
      <c r="N99" t="n">
        <v>0</v>
      </c>
      <c r="O99" t="n">
        <v>0</v>
      </c>
      <c r="P99" t="n">
        <v>0</v>
      </c>
      <c r="Q99" t="n">
        <v>0</v>
      </c>
      <c r="R99" s="2" t="inlineStr"/>
    </row>
    <row r="100" ht="15" customHeight="1">
      <c r="A100" t="inlineStr">
        <is>
          <t>A 10185-2025</t>
        </is>
      </c>
      <c r="B100" s="1" t="n">
        <v>45719</v>
      </c>
      <c r="C100" s="1" t="n">
        <v>46098</v>
      </c>
      <c r="D100" t="inlineStr">
        <is>
          <t>STOCKHOLMS LÄN</t>
        </is>
      </c>
      <c r="E100" t="inlineStr">
        <is>
          <t>ÖSTERÅKER</t>
        </is>
      </c>
      <c r="G100" t="n">
        <v>4.1</v>
      </c>
      <c r="H100" t="n">
        <v>0</v>
      </c>
      <c r="I100" t="n">
        <v>0</v>
      </c>
      <c r="J100" t="n">
        <v>0</v>
      </c>
      <c r="K100" t="n">
        <v>0</v>
      </c>
      <c r="L100" t="n">
        <v>0</v>
      </c>
      <c r="M100" t="n">
        <v>0</v>
      </c>
      <c r="N100" t="n">
        <v>0</v>
      </c>
      <c r="O100" t="n">
        <v>0</v>
      </c>
      <c r="P100" t="n">
        <v>0</v>
      </c>
      <c r="Q100" t="n">
        <v>0</v>
      </c>
      <c r="R100" s="2" t="inlineStr"/>
    </row>
    <row r="101" ht="15" customHeight="1">
      <c r="A101" t="inlineStr">
        <is>
          <t>A 67265-2021</t>
        </is>
      </c>
      <c r="B101" s="1" t="n">
        <v>44523.59277777778</v>
      </c>
      <c r="C101" s="1" t="n">
        <v>46098</v>
      </c>
      <c r="D101" t="inlineStr">
        <is>
          <t>STOCKHOLMS LÄN</t>
        </is>
      </c>
      <c r="E101" t="inlineStr">
        <is>
          <t>ÖSTERÅKER</t>
        </is>
      </c>
      <c r="F101" t="inlineStr">
        <is>
          <t>Kommuner</t>
        </is>
      </c>
      <c r="G101" t="n">
        <v>2.6</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45043.6433912037</v>
      </c>
      <c r="C102" s="1" t="n">
        <v>46098</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46098</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28146-2024</t>
        </is>
      </c>
      <c r="B104" s="1" t="n">
        <v>45476</v>
      </c>
      <c r="C104" s="1" t="n">
        <v>46098</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57048-2024</t>
        </is>
      </c>
      <c r="B105" s="1" t="n">
        <v>45629.33938657407</v>
      </c>
      <c r="C105" s="1" t="n">
        <v>46098</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5286-2025</t>
        </is>
      </c>
      <c r="B106" s="1" t="n">
        <v>45692.44144675926</v>
      </c>
      <c r="C106" s="1" t="n">
        <v>46098</v>
      </c>
      <c r="D106" t="inlineStr">
        <is>
          <t>STOCKHOLMS LÄN</t>
        </is>
      </c>
      <c r="E106" t="inlineStr">
        <is>
          <t>ÖSTERÅKER</t>
        </is>
      </c>
      <c r="G106" t="n">
        <v>11.2</v>
      </c>
      <c r="H106" t="n">
        <v>0</v>
      </c>
      <c r="I106" t="n">
        <v>0</v>
      </c>
      <c r="J106" t="n">
        <v>0</v>
      </c>
      <c r="K106" t="n">
        <v>0</v>
      </c>
      <c r="L106" t="n">
        <v>0</v>
      </c>
      <c r="M106" t="n">
        <v>0</v>
      </c>
      <c r="N106" t="n">
        <v>0</v>
      </c>
      <c r="O106" t="n">
        <v>0</v>
      </c>
      <c r="P106" t="n">
        <v>0</v>
      </c>
      <c r="Q106" t="n">
        <v>0</v>
      </c>
      <c r="R106" s="2" t="inlineStr"/>
    </row>
    <row r="107" ht="15" customHeight="1">
      <c r="A107" t="inlineStr">
        <is>
          <t>A 3817-2023</t>
        </is>
      </c>
      <c r="B107" s="1" t="n">
        <v>44951</v>
      </c>
      <c r="C107" s="1" t="n">
        <v>46098</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544-2023</t>
        </is>
      </c>
      <c r="B108" s="1" t="n">
        <v>44924</v>
      </c>
      <c r="C108" s="1" t="n">
        <v>46098</v>
      </c>
      <c r="D108" t="inlineStr">
        <is>
          <t>STOCKHOLMS LÄN</t>
        </is>
      </c>
      <c r="E108" t="inlineStr">
        <is>
          <t>ÖSTERÅKER</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3326-2022</t>
        </is>
      </c>
      <c r="B109" s="1" t="n">
        <v>44583</v>
      </c>
      <c r="C109" s="1" t="n">
        <v>46098</v>
      </c>
      <c r="D109" t="inlineStr">
        <is>
          <t>STOCKHOLMS LÄN</t>
        </is>
      </c>
      <c r="E109" t="inlineStr">
        <is>
          <t>ÖSTERÅKER</t>
        </is>
      </c>
      <c r="F109" t="inlineStr">
        <is>
          <t>Övriga Aktiebolag</t>
        </is>
      </c>
      <c r="G109" t="n">
        <v>2.7</v>
      </c>
      <c r="H109" t="n">
        <v>0</v>
      </c>
      <c r="I109" t="n">
        <v>0</v>
      </c>
      <c r="J109" t="n">
        <v>0</v>
      </c>
      <c r="K109" t="n">
        <v>0</v>
      </c>
      <c r="L109" t="n">
        <v>0</v>
      </c>
      <c r="M109" t="n">
        <v>0</v>
      </c>
      <c r="N109" t="n">
        <v>0</v>
      </c>
      <c r="O109" t="n">
        <v>0</v>
      </c>
      <c r="P109" t="n">
        <v>0</v>
      </c>
      <c r="Q109" t="n">
        <v>0</v>
      </c>
      <c r="R109" s="2" t="inlineStr"/>
    </row>
    <row r="110" ht="15" customHeight="1">
      <c r="A110" t="inlineStr">
        <is>
          <t>A 13366-2024</t>
        </is>
      </c>
      <c r="B110" s="1" t="n">
        <v>45387</v>
      </c>
      <c r="C110" s="1" t="n">
        <v>46098</v>
      </c>
      <c r="D110" t="inlineStr">
        <is>
          <t>STOCKHOLMS LÄN</t>
        </is>
      </c>
      <c r="E110" t="inlineStr">
        <is>
          <t>ÖSTERÅKER</t>
        </is>
      </c>
      <c r="G110" t="n">
        <v>13.7</v>
      </c>
      <c r="H110" t="n">
        <v>0</v>
      </c>
      <c r="I110" t="n">
        <v>0</v>
      </c>
      <c r="J110" t="n">
        <v>0</v>
      </c>
      <c r="K110" t="n">
        <v>0</v>
      </c>
      <c r="L110" t="n">
        <v>0</v>
      </c>
      <c r="M110" t="n">
        <v>0</v>
      </c>
      <c r="N110" t="n">
        <v>0</v>
      </c>
      <c r="O110" t="n">
        <v>0</v>
      </c>
      <c r="P110" t="n">
        <v>0</v>
      </c>
      <c r="Q110" t="n">
        <v>0</v>
      </c>
      <c r="R110" s="2" t="inlineStr"/>
    </row>
    <row r="111" ht="15" customHeight="1">
      <c r="A111" t="inlineStr">
        <is>
          <t>A 57055-2024</t>
        </is>
      </c>
      <c r="B111" s="1" t="n">
        <v>45629.34627314815</v>
      </c>
      <c r="C111" s="1" t="n">
        <v>46098</v>
      </c>
      <c r="D111" t="inlineStr">
        <is>
          <t>STOCKHOLMS LÄN</t>
        </is>
      </c>
      <c r="E111" t="inlineStr">
        <is>
          <t>ÖSTERÅKER</t>
        </is>
      </c>
      <c r="G111" t="n">
        <v>0.5</v>
      </c>
      <c r="H111" t="n">
        <v>0</v>
      </c>
      <c r="I111" t="n">
        <v>0</v>
      </c>
      <c r="J111" t="n">
        <v>0</v>
      </c>
      <c r="K111" t="n">
        <v>0</v>
      </c>
      <c r="L111" t="n">
        <v>0</v>
      </c>
      <c r="M111" t="n">
        <v>0</v>
      </c>
      <c r="N111" t="n">
        <v>0</v>
      </c>
      <c r="O111" t="n">
        <v>0</v>
      </c>
      <c r="P111" t="n">
        <v>0</v>
      </c>
      <c r="Q111" t="n">
        <v>0</v>
      </c>
      <c r="R111" s="2" t="inlineStr"/>
    </row>
    <row r="112" ht="15" customHeight="1">
      <c r="A112" t="inlineStr">
        <is>
          <t>A 59379-2022</t>
        </is>
      </c>
      <c r="B112" s="1" t="n">
        <v>44905</v>
      </c>
      <c r="C112" s="1" t="n">
        <v>46098</v>
      </c>
      <c r="D112" t="inlineStr">
        <is>
          <t>STOCKHOLMS LÄN</t>
        </is>
      </c>
      <c r="E112" t="inlineStr">
        <is>
          <t>ÖSTERÅKER</t>
        </is>
      </c>
      <c r="F112" t="inlineStr">
        <is>
          <t>Kommuner</t>
        </is>
      </c>
      <c r="G112" t="n">
        <v>4.7</v>
      </c>
      <c r="H112" t="n">
        <v>0</v>
      </c>
      <c r="I112" t="n">
        <v>0</v>
      </c>
      <c r="J112" t="n">
        <v>0</v>
      </c>
      <c r="K112" t="n">
        <v>0</v>
      </c>
      <c r="L112" t="n">
        <v>0</v>
      </c>
      <c r="M112" t="n">
        <v>0</v>
      </c>
      <c r="N112" t="n">
        <v>0</v>
      </c>
      <c r="O112" t="n">
        <v>0</v>
      </c>
      <c r="P112" t="n">
        <v>0</v>
      </c>
      <c r="Q112" t="n">
        <v>0</v>
      </c>
      <c r="R112" s="2" t="inlineStr"/>
    </row>
    <row r="113" ht="15" customHeight="1">
      <c r="A113" t="inlineStr">
        <is>
          <t>A 46688-2022</t>
        </is>
      </c>
      <c r="B113" s="1" t="n">
        <v>44851</v>
      </c>
      <c r="C113" s="1" t="n">
        <v>46098</v>
      </c>
      <c r="D113" t="inlineStr">
        <is>
          <t>STOCKHOLMS LÄN</t>
        </is>
      </c>
      <c r="E113" t="inlineStr">
        <is>
          <t>ÖSTERÅKER</t>
        </is>
      </c>
      <c r="G113" t="n">
        <v>2</v>
      </c>
      <c r="H113" t="n">
        <v>0</v>
      </c>
      <c r="I113" t="n">
        <v>0</v>
      </c>
      <c r="J113" t="n">
        <v>0</v>
      </c>
      <c r="K113" t="n">
        <v>0</v>
      </c>
      <c r="L113" t="n">
        <v>0</v>
      </c>
      <c r="M113" t="n">
        <v>0</v>
      </c>
      <c r="N113" t="n">
        <v>0</v>
      </c>
      <c r="O113" t="n">
        <v>0</v>
      </c>
      <c r="P113" t="n">
        <v>0</v>
      </c>
      <c r="Q113" t="n">
        <v>0</v>
      </c>
      <c r="R113" s="2" t="inlineStr"/>
    </row>
    <row r="114" ht="15" customHeight="1">
      <c r="A114" t="inlineStr">
        <is>
          <t>A 16738-2022</t>
        </is>
      </c>
      <c r="B114" s="1" t="n">
        <v>44673</v>
      </c>
      <c r="C114" s="1" t="n">
        <v>46098</v>
      </c>
      <c r="D114" t="inlineStr">
        <is>
          <t>STOCKHOLMS LÄN</t>
        </is>
      </c>
      <c r="E114" t="inlineStr">
        <is>
          <t>ÖSTERÅKER</t>
        </is>
      </c>
      <c r="G114" t="n">
        <v>1.1</v>
      </c>
      <c r="H114" t="n">
        <v>0</v>
      </c>
      <c r="I114" t="n">
        <v>0</v>
      </c>
      <c r="J114" t="n">
        <v>0</v>
      </c>
      <c r="K114" t="n">
        <v>0</v>
      </c>
      <c r="L114" t="n">
        <v>0</v>
      </c>
      <c r="M114" t="n">
        <v>0</v>
      </c>
      <c r="N114" t="n">
        <v>0</v>
      </c>
      <c r="O114" t="n">
        <v>0</v>
      </c>
      <c r="P114" t="n">
        <v>0</v>
      </c>
      <c r="Q114" t="n">
        <v>0</v>
      </c>
      <c r="R114" s="2" t="inlineStr"/>
    </row>
    <row r="115" ht="15" customHeight="1">
      <c r="A115" t="inlineStr">
        <is>
          <t>A 17196-2022</t>
        </is>
      </c>
      <c r="B115" s="1" t="n">
        <v>44677</v>
      </c>
      <c r="C115" s="1" t="n">
        <v>46098</v>
      </c>
      <c r="D115" t="inlineStr">
        <is>
          <t>STOCKHOLMS LÄN</t>
        </is>
      </c>
      <c r="E115" t="inlineStr">
        <is>
          <t>ÖSTERÅKER</t>
        </is>
      </c>
      <c r="G115" t="n">
        <v>5.9</v>
      </c>
      <c r="H115" t="n">
        <v>0</v>
      </c>
      <c r="I115" t="n">
        <v>0</v>
      </c>
      <c r="J115" t="n">
        <v>0</v>
      </c>
      <c r="K115" t="n">
        <v>0</v>
      </c>
      <c r="L115" t="n">
        <v>0</v>
      </c>
      <c r="M115" t="n">
        <v>0</v>
      </c>
      <c r="N115" t="n">
        <v>0</v>
      </c>
      <c r="O115" t="n">
        <v>0</v>
      </c>
      <c r="P115" t="n">
        <v>0</v>
      </c>
      <c r="Q115" t="n">
        <v>0</v>
      </c>
      <c r="R115" s="2" t="inlineStr"/>
    </row>
    <row r="116" ht="15" customHeight="1">
      <c r="A116" t="inlineStr">
        <is>
          <t>A 3917-2023</t>
        </is>
      </c>
      <c r="B116" s="1" t="n">
        <v>44952</v>
      </c>
      <c r="C116" s="1" t="n">
        <v>46098</v>
      </c>
      <c r="D116" t="inlineStr">
        <is>
          <t>STOCKHOLMS LÄN</t>
        </is>
      </c>
      <c r="E116" t="inlineStr">
        <is>
          <t>ÖSTERÅKER</t>
        </is>
      </c>
      <c r="F116" t="inlineStr">
        <is>
          <t>Kommuner</t>
        </is>
      </c>
      <c r="G116" t="n">
        <v>2.8</v>
      </c>
      <c r="H116" t="n">
        <v>0</v>
      </c>
      <c r="I116" t="n">
        <v>0</v>
      </c>
      <c r="J116" t="n">
        <v>0</v>
      </c>
      <c r="K116" t="n">
        <v>0</v>
      </c>
      <c r="L116" t="n">
        <v>0</v>
      </c>
      <c r="M116" t="n">
        <v>0</v>
      </c>
      <c r="N116" t="n">
        <v>0</v>
      </c>
      <c r="O116" t="n">
        <v>0</v>
      </c>
      <c r="P116" t="n">
        <v>0</v>
      </c>
      <c r="Q116" t="n">
        <v>0</v>
      </c>
      <c r="R116" s="2" t="inlineStr"/>
    </row>
    <row r="117">
      <c r="A117" t="inlineStr">
        <is>
          <t>A 62108-2022</t>
        </is>
      </c>
      <c r="B117" s="1" t="n">
        <v>44920</v>
      </c>
      <c r="C117" s="1" t="n">
        <v>46098</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2026-03-17T11:28:48Z</dcterms:created>
  <dcterms:modified xmlns:dcterms="http://purl.org/dc/terms/" xmlns:xsi="http://www.w3.org/2001/XMLSchema-instance" xsi:type="dcterms:W3CDTF">2026-03-17T11:28:48Z</dcterms:modified>
</cp:coreProperties>
</file>