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45968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45968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45968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45968</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45968</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45968</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45968</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45968</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45968</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45968</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36366-2025</t>
        </is>
      </c>
      <c r="B12" s="1" t="n">
        <v>45868</v>
      </c>
      <c r="C12" s="1" t="n">
        <v>45968</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54703-2024</t>
        </is>
      </c>
      <c r="B13" s="1" t="n">
        <v>45618</v>
      </c>
      <c r="C13" s="1" t="n">
        <v>45968</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43308-2024</t>
        </is>
      </c>
      <c r="B14" s="1" t="n">
        <v>45568</v>
      </c>
      <c r="C14" s="1" t="n">
        <v>45968</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34721-2025</t>
        </is>
      </c>
      <c r="B15" s="1" t="n">
        <v>45848</v>
      </c>
      <c r="C15" s="1" t="n">
        <v>45968</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22172-2022</t>
        </is>
      </c>
      <c r="B16" s="1" t="n">
        <v>44712</v>
      </c>
      <c r="C16" s="1" t="n">
        <v>45968</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45968</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45968</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45968</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45968</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45968</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45968</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45968</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45968</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45968</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45968</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45968</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45968</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45968</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45968</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45968</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45968</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45968</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45968</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45968</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45968</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45968</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45968</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45968</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45968</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45968</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28964-2022</t>
        </is>
      </c>
      <c r="B42" s="1" t="n">
        <v>44749</v>
      </c>
      <c r="C42" s="1" t="n">
        <v>45968</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45968</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30949-2024</t>
        </is>
      </c>
      <c r="B44" s="1" t="n">
        <v>45499</v>
      </c>
      <c r="C44" s="1" t="n">
        <v>45968</v>
      </c>
      <c r="D44" t="inlineStr">
        <is>
          <t>STOCKHOLMS LÄN</t>
        </is>
      </c>
      <c r="E44" t="inlineStr">
        <is>
          <t>ÖSTERÅKER</t>
        </is>
      </c>
      <c r="F44" t="inlineStr">
        <is>
          <t>Övriga Aktiebolag</t>
        </is>
      </c>
      <c r="G44" t="n">
        <v>3.2</v>
      </c>
      <c r="H44" t="n">
        <v>0</v>
      </c>
      <c r="I44" t="n">
        <v>0</v>
      </c>
      <c r="J44" t="n">
        <v>0</v>
      </c>
      <c r="K44" t="n">
        <v>0</v>
      </c>
      <c r="L44" t="n">
        <v>0</v>
      </c>
      <c r="M44" t="n">
        <v>0</v>
      </c>
      <c r="N44" t="n">
        <v>0</v>
      </c>
      <c r="O44" t="n">
        <v>0</v>
      </c>
      <c r="P44" t="n">
        <v>0</v>
      </c>
      <c r="Q44" t="n">
        <v>0</v>
      </c>
      <c r="R44" s="2" t="inlineStr"/>
    </row>
    <row r="45" ht="15" customHeight="1">
      <c r="A45" t="inlineStr">
        <is>
          <t>A 845-2024</t>
        </is>
      </c>
      <c r="B45" s="1" t="n">
        <v>45300.91423611111</v>
      </c>
      <c r="C45" s="1" t="n">
        <v>45968</v>
      </c>
      <c r="D45" t="inlineStr">
        <is>
          <t>STOCKHOLMS LÄN</t>
        </is>
      </c>
      <c r="E45" t="inlineStr">
        <is>
          <t>ÖSTERÅKER</t>
        </is>
      </c>
      <c r="G45" t="n">
        <v>10.1</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45968</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31134-2023</t>
        </is>
      </c>
      <c r="B47" s="1" t="n">
        <v>45113</v>
      </c>
      <c r="C47" s="1" t="n">
        <v>45968</v>
      </c>
      <c r="D47" t="inlineStr">
        <is>
          <t>STOCKHOLMS LÄN</t>
        </is>
      </c>
      <c r="E47" t="inlineStr">
        <is>
          <t>ÖSTERÅKER</t>
        </is>
      </c>
      <c r="G47" t="n">
        <v>2.1</v>
      </c>
      <c r="H47" t="n">
        <v>0</v>
      </c>
      <c r="I47" t="n">
        <v>0</v>
      </c>
      <c r="J47" t="n">
        <v>0</v>
      </c>
      <c r="K47" t="n">
        <v>0</v>
      </c>
      <c r="L47" t="n">
        <v>0</v>
      </c>
      <c r="M47" t="n">
        <v>0</v>
      </c>
      <c r="N47" t="n">
        <v>0</v>
      </c>
      <c r="O47" t="n">
        <v>0</v>
      </c>
      <c r="P47" t="n">
        <v>0</v>
      </c>
      <c r="Q47" t="n">
        <v>0</v>
      </c>
      <c r="R47" s="2" t="inlineStr"/>
    </row>
    <row r="48" ht="15" customHeight="1">
      <c r="A48" t="inlineStr">
        <is>
          <t>A 31575-2022</t>
        </is>
      </c>
      <c r="B48" s="1" t="n">
        <v>44775.45063657407</v>
      </c>
      <c r="C48" s="1" t="n">
        <v>45968</v>
      </c>
      <c r="D48" t="inlineStr">
        <is>
          <t>STOCKHOLMS LÄN</t>
        </is>
      </c>
      <c r="E48" t="inlineStr">
        <is>
          <t>ÖSTERÅKER</t>
        </is>
      </c>
      <c r="G48" t="n">
        <v>5</v>
      </c>
      <c r="H48" t="n">
        <v>0</v>
      </c>
      <c r="I48" t="n">
        <v>0</v>
      </c>
      <c r="J48" t="n">
        <v>0</v>
      </c>
      <c r="K48" t="n">
        <v>0</v>
      </c>
      <c r="L48" t="n">
        <v>0</v>
      </c>
      <c r="M48" t="n">
        <v>0</v>
      </c>
      <c r="N48" t="n">
        <v>0</v>
      </c>
      <c r="O48" t="n">
        <v>0</v>
      </c>
      <c r="P48" t="n">
        <v>0</v>
      </c>
      <c r="Q48" t="n">
        <v>0</v>
      </c>
      <c r="R48" s="2" t="inlineStr"/>
    </row>
    <row r="49" ht="15" customHeight="1">
      <c r="A49" t="inlineStr">
        <is>
          <t>A 1603-2023</t>
        </is>
      </c>
      <c r="B49" s="1" t="n">
        <v>44937.68086805556</v>
      </c>
      <c r="C49" s="1" t="n">
        <v>45968</v>
      </c>
      <c r="D49" t="inlineStr">
        <is>
          <t>STOCKHOLMS LÄN</t>
        </is>
      </c>
      <c r="E49" t="inlineStr">
        <is>
          <t>ÖSTERÅKER</t>
        </is>
      </c>
      <c r="G49" t="n">
        <v>1.7</v>
      </c>
      <c r="H49" t="n">
        <v>0</v>
      </c>
      <c r="I49" t="n">
        <v>0</v>
      </c>
      <c r="J49" t="n">
        <v>0</v>
      </c>
      <c r="K49" t="n">
        <v>0</v>
      </c>
      <c r="L49" t="n">
        <v>0</v>
      </c>
      <c r="M49" t="n">
        <v>0</v>
      </c>
      <c r="N49" t="n">
        <v>0</v>
      </c>
      <c r="O49" t="n">
        <v>0</v>
      </c>
      <c r="P49" t="n">
        <v>0</v>
      </c>
      <c r="Q49" t="n">
        <v>0</v>
      </c>
      <c r="R49" s="2" t="inlineStr"/>
    </row>
    <row r="50" ht="15" customHeight="1">
      <c r="A50" t="inlineStr">
        <is>
          <t>A 1605-2023</t>
        </is>
      </c>
      <c r="B50" s="1" t="n">
        <v>44937.68299768519</v>
      </c>
      <c r="C50" s="1" t="n">
        <v>45968</v>
      </c>
      <c r="D50" t="inlineStr">
        <is>
          <t>STOCKHOLMS LÄN</t>
        </is>
      </c>
      <c r="E50" t="inlineStr">
        <is>
          <t>ÖSTERÅKER</t>
        </is>
      </c>
      <c r="G50" t="n">
        <v>2.9</v>
      </c>
      <c r="H50" t="n">
        <v>0</v>
      </c>
      <c r="I50" t="n">
        <v>0</v>
      </c>
      <c r="J50" t="n">
        <v>0</v>
      </c>
      <c r="K50" t="n">
        <v>0</v>
      </c>
      <c r="L50" t="n">
        <v>0</v>
      </c>
      <c r="M50" t="n">
        <v>0</v>
      </c>
      <c r="N50" t="n">
        <v>0</v>
      </c>
      <c r="O50" t="n">
        <v>0</v>
      </c>
      <c r="P50" t="n">
        <v>0</v>
      </c>
      <c r="Q50" t="n">
        <v>0</v>
      </c>
      <c r="R50" s="2" t="inlineStr"/>
    </row>
    <row r="51" ht="15" customHeight="1">
      <c r="A51" t="inlineStr">
        <is>
          <t>A 10185-2025</t>
        </is>
      </c>
      <c r="B51" s="1" t="n">
        <v>45719</v>
      </c>
      <c r="C51" s="1" t="n">
        <v>45968</v>
      </c>
      <c r="D51" t="inlineStr">
        <is>
          <t>STOCKHOLMS LÄN</t>
        </is>
      </c>
      <c r="E51" t="inlineStr">
        <is>
          <t>ÖSTERÅKER</t>
        </is>
      </c>
      <c r="G51" t="n">
        <v>4.1</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45968</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45968</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37037-2023</t>
        </is>
      </c>
      <c r="B54" s="1" t="n">
        <v>45155</v>
      </c>
      <c r="C54" s="1" t="n">
        <v>45968</v>
      </c>
      <c r="D54" t="inlineStr">
        <is>
          <t>STOCKHOLMS LÄN</t>
        </is>
      </c>
      <c r="E54" t="inlineStr">
        <is>
          <t>ÖSTERÅKER</t>
        </is>
      </c>
      <c r="G54" t="n">
        <v>2</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45968</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45968</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45968</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67265-2021</t>
        </is>
      </c>
      <c r="B58" s="1" t="n">
        <v>44523.59277777778</v>
      </c>
      <c r="C58" s="1" t="n">
        <v>45968</v>
      </c>
      <c r="D58" t="inlineStr">
        <is>
          <t>STOCKHOLMS LÄN</t>
        </is>
      </c>
      <c r="E58" t="inlineStr">
        <is>
          <t>ÖSTERÅKER</t>
        </is>
      </c>
      <c r="F58" t="inlineStr">
        <is>
          <t>Kommuner</t>
        </is>
      </c>
      <c r="G58" t="n">
        <v>2.6</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45968</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45968</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31456-2025</t>
        </is>
      </c>
      <c r="B61" s="1" t="n">
        <v>45833.5402662037</v>
      </c>
      <c r="C61" s="1" t="n">
        <v>45968</v>
      </c>
      <c r="D61" t="inlineStr">
        <is>
          <t>STOCKHOLMS LÄN</t>
        </is>
      </c>
      <c r="E61" t="inlineStr">
        <is>
          <t>ÖSTERÅKER</t>
        </is>
      </c>
      <c r="G61" t="n">
        <v>4.3</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45968</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18711-2023</t>
        </is>
      </c>
      <c r="B63" s="1" t="n">
        <v>45043.6433912037</v>
      </c>
      <c r="C63" s="1" t="n">
        <v>45968</v>
      </c>
      <c r="D63" t="inlineStr">
        <is>
          <t>STOCKHOLMS LÄN</t>
        </is>
      </c>
      <c r="E63" t="inlineStr">
        <is>
          <t>ÖSTERÅKER</t>
        </is>
      </c>
      <c r="G63" t="n">
        <v>3</v>
      </c>
      <c r="H63" t="n">
        <v>0</v>
      </c>
      <c r="I63" t="n">
        <v>0</v>
      </c>
      <c r="J63" t="n">
        <v>0</v>
      </c>
      <c r="K63" t="n">
        <v>0</v>
      </c>
      <c r="L63" t="n">
        <v>0</v>
      </c>
      <c r="M63" t="n">
        <v>0</v>
      </c>
      <c r="N63" t="n">
        <v>0</v>
      </c>
      <c r="O63" t="n">
        <v>0</v>
      </c>
      <c r="P63" t="n">
        <v>0</v>
      </c>
      <c r="Q63" t="n">
        <v>0</v>
      </c>
      <c r="R63" s="2" t="inlineStr"/>
    </row>
    <row r="64" ht="15" customHeight="1">
      <c r="A64" t="inlineStr">
        <is>
          <t>A 1136-2023</t>
        </is>
      </c>
      <c r="B64" s="1" t="n">
        <v>44935</v>
      </c>
      <c r="C64" s="1" t="n">
        <v>45968</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24499-2023</t>
        </is>
      </c>
      <c r="B65" s="1" t="n">
        <v>45082</v>
      </c>
      <c r="C65" s="1" t="n">
        <v>45968</v>
      </c>
      <c r="D65" t="inlineStr">
        <is>
          <t>STOCKHOLMS LÄN</t>
        </is>
      </c>
      <c r="E65" t="inlineStr">
        <is>
          <t>ÖSTERÅKER</t>
        </is>
      </c>
      <c r="G65" t="n">
        <v>0.1</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45968</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3828-2023</t>
        </is>
      </c>
      <c r="B67" s="1" t="n">
        <v>44951</v>
      </c>
      <c r="C67" s="1" t="n">
        <v>45968</v>
      </c>
      <c r="D67" t="inlineStr">
        <is>
          <t>STOCKHOLMS LÄN</t>
        </is>
      </c>
      <c r="E67" t="inlineStr">
        <is>
          <t>ÖSTERÅKER</t>
        </is>
      </c>
      <c r="F67" t="inlineStr">
        <is>
          <t>Kommuner</t>
        </is>
      </c>
      <c r="G67" t="n">
        <v>3.2</v>
      </c>
      <c r="H67" t="n">
        <v>0</v>
      </c>
      <c r="I67" t="n">
        <v>0</v>
      </c>
      <c r="J67" t="n">
        <v>0</v>
      </c>
      <c r="K67" t="n">
        <v>0</v>
      </c>
      <c r="L67" t="n">
        <v>0</v>
      </c>
      <c r="M67" t="n">
        <v>0</v>
      </c>
      <c r="N67" t="n">
        <v>0</v>
      </c>
      <c r="O67" t="n">
        <v>0</v>
      </c>
      <c r="P67" t="n">
        <v>0</v>
      </c>
      <c r="Q67" t="n">
        <v>0</v>
      </c>
      <c r="R67" s="2" t="inlineStr"/>
    </row>
    <row r="68" ht="15" customHeight="1">
      <c r="A68" t="inlineStr">
        <is>
          <t>A 28146-2024</t>
        </is>
      </c>
      <c r="B68" s="1" t="n">
        <v>45476</v>
      </c>
      <c r="C68" s="1" t="n">
        <v>45968</v>
      </c>
      <c r="D68" t="inlineStr">
        <is>
          <t>STOCKHOLMS LÄN</t>
        </is>
      </c>
      <c r="E68" t="inlineStr">
        <is>
          <t>ÖSTERÅKER</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22528-2024</t>
        </is>
      </c>
      <c r="B69" s="1" t="n">
        <v>45447.44967592593</v>
      </c>
      <c r="C69" s="1" t="n">
        <v>45968</v>
      </c>
      <c r="D69" t="inlineStr">
        <is>
          <t>STOCKHOLMS LÄN</t>
        </is>
      </c>
      <c r="E69" t="inlineStr">
        <is>
          <t>ÖSTERÅKER</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34038-2025</t>
        </is>
      </c>
      <c r="B70" s="1" t="n">
        <v>45842</v>
      </c>
      <c r="C70" s="1" t="n">
        <v>45968</v>
      </c>
      <c r="D70" t="inlineStr">
        <is>
          <t>STOCKHOLMS LÄN</t>
        </is>
      </c>
      <c r="E70" t="inlineStr">
        <is>
          <t>ÖSTERÅKER</t>
        </is>
      </c>
      <c r="F70" t="inlineStr">
        <is>
          <t>Övriga Aktiebolag</t>
        </is>
      </c>
      <c r="G70" t="n">
        <v>4.7</v>
      </c>
      <c r="H70" t="n">
        <v>0</v>
      </c>
      <c r="I70" t="n">
        <v>0</v>
      </c>
      <c r="J70" t="n">
        <v>0</v>
      </c>
      <c r="K70" t="n">
        <v>0</v>
      </c>
      <c r="L70" t="n">
        <v>0</v>
      </c>
      <c r="M70" t="n">
        <v>0</v>
      </c>
      <c r="N70" t="n">
        <v>0</v>
      </c>
      <c r="O70" t="n">
        <v>0</v>
      </c>
      <c r="P70" t="n">
        <v>0</v>
      </c>
      <c r="Q70" t="n">
        <v>0</v>
      </c>
      <c r="R70" s="2" t="inlineStr"/>
    </row>
    <row r="71" ht="15" customHeight="1">
      <c r="A71" t="inlineStr">
        <is>
          <t>A 34079-2025</t>
        </is>
      </c>
      <c r="B71" s="1" t="n">
        <v>45842</v>
      </c>
      <c r="C71" s="1" t="n">
        <v>45968</v>
      </c>
      <c r="D71" t="inlineStr">
        <is>
          <t>STOCKHOLMS LÄN</t>
        </is>
      </c>
      <c r="E71" t="inlineStr">
        <is>
          <t>ÖSTERÅKER</t>
        </is>
      </c>
      <c r="F71" t="inlineStr">
        <is>
          <t>Övriga Aktiebolag</t>
        </is>
      </c>
      <c r="G71" t="n">
        <v>4.1</v>
      </c>
      <c r="H71" t="n">
        <v>0</v>
      </c>
      <c r="I71" t="n">
        <v>0</v>
      </c>
      <c r="J71" t="n">
        <v>0</v>
      </c>
      <c r="K71" t="n">
        <v>0</v>
      </c>
      <c r="L71" t="n">
        <v>0</v>
      </c>
      <c r="M71" t="n">
        <v>0</v>
      </c>
      <c r="N71" t="n">
        <v>0</v>
      </c>
      <c r="O71" t="n">
        <v>0</v>
      </c>
      <c r="P71" t="n">
        <v>0</v>
      </c>
      <c r="Q71" t="n">
        <v>0</v>
      </c>
      <c r="R71" s="2" t="inlineStr"/>
    </row>
    <row r="72" ht="15" customHeight="1">
      <c r="A72" t="inlineStr">
        <is>
          <t>A 34034-2025</t>
        </is>
      </c>
      <c r="B72" s="1" t="n">
        <v>45842</v>
      </c>
      <c r="C72" s="1" t="n">
        <v>45968</v>
      </c>
      <c r="D72" t="inlineStr">
        <is>
          <t>STOCKHOLMS LÄN</t>
        </is>
      </c>
      <c r="E72" t="inlineStr">
        <is>
          <t>ÖSTERÅKER</t>
        </is>
      </c>
      <c r="F72" t="inlineStr">
        <is>
          <t>Övriga Aktiebolag</t>
        </is>
      </c>
      <c r="G72" t="n">
        <v>3.9</v>
      </c>
      <c r="H72" t="n">
        <v>0</v>
      </c>
      <c r="I72" t="n">
        <v>0</v>
      </c>
      <c r="J72" t="n">
        <v>0</v>
      </c>
      <c r="K72" t="n">
        <v>0</v>
      </c>
      <c r="L72" t="n">
        <v>0</v>
      </c>
      <c r="M72" t="n">
        <v>0</v>
      </c>
      <c r="N72" t="n">
        <v>0</v>
      </c>
      <c r="O72" t="n">
        <v>0</v>
      </c>
      <c r="P72" t="n">
        <v>0</v>
      </c>
      <c r="Q72" t="n">
        <v>0</v>
      </c>
      <c r="R72" s="2" t="inlineStr"/>
    </row>
    <row r="73" ht="15" customHeight="1">
      <c r="A73" t="inlineStr">
        <is>
          <t>A 57048-2024</t>
        </is>
      </c>
      <c r="B73" s="1" t="n">
        <v>45629.33938657407</v>
      </c>
      <c r="C73" s="1" t="n">
        <v>45968</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5286-2025</t>
        </is>
      </c>
      <c r="B74" s="1" t="n">
        <v>45692.44144675926</v>
      </c>
      <c r="C74" s="1" t="n">
        <v>45968</v>
      </c>
      <c r="D74" t="inlineStr">
        <is>
          <t>STOCKHOLMS LÄN</t>
        </is>
      </c>
      <c r="E74" t="inlineStr">
        <is>
          <t>ÖSTERÅKER</t>
        </is>
      </c>
      <c r="G74" t="n">
        <v>11.2</v>
      </c>
      <c r="H74" t="n">
        <v>0</v>
      </c>
      <c r="I74" t="n">
        <v>0</v>
      </c>
      <c r="J74" t="n">
        <v>0</v>
      </c>
      <c r="K74" t="n">
        <v>0</v>
      </c>
      <c r="L74" t="n">
        <v>0</v>
      </c>
      <c r="M74" t="n">
        <v>0</v>
      </c>
      <c r="N74" t="n">
        <v>0</v>
      </c>
      <c r="O74" t="n">
        <v>0</v>
      </c>
      <c r="P74" t="n">
        <v>0</v>
      </c>
      <c r="Q74" t="n">
        <v>0</v>
      </c>
      <c r="R74" s="2" t="inlineStr"/>
    </row>
    <row r="75" ht="15" customHeight="1">
      <c r="A75" t="inlineStr">
        <is>
          <t>A 3817-2023</t>
        </is>
      </c>
      <c r="B75" s="1" t="n">
        <v>44951</v>
      </c>
      <c r="C75" s="1" t="n">
        <v>45968</v>
      </c>
      <c r="D75" t="inlineStr">
        <is>
          <t>STOCKHOLMS LÄN</t>
        </is>
      </c>
      <c r="E75" t="inlineStr">
        <is>
          <t>ÖSTERÅKER</t>
        </is>
      </c>
      <c r="F75" t="inlineStr">
        <is>
          <t>Kommuner</t>
        </is>
      </c>
      <c r="G75" t="n">
        <v>4.7</v>
      </c>
      <c r="H75" t="n">
        <v>0</v>
      </c>
      <c r="I75" t="n">
        <v>0</v>
      </c>
      <c r="J75" t="n">
        <v>0</v>
      </c>
      <c r="K75" t="n">
        <v>0</v>
      </c>
      <c r="L75" t="n">
        <v>0</v>
      </c>
      <c r="M75" t="n">
        <v>0</v>
      </c>
      <c r="N75" t="n">
        <v>0</v>
      </c>
      <c r="O75" t="n">
        <v>0</v>
      </c>
      <c r="P75" t="n">
        <v>0</v>
      </c>
      <c r="Q75" t="n">
        <v>0</v>
      </c>
      <c r="R75" s="2" t="inlineStr"/>
    </row>
    <row r="76" ht="15" customHeight="1">
      <c r="A76" t="inlineStr">
        <is>
          <t>A 544-2023</t>
        </is>
      </c>
      <c r="B76" s="1" t="n">
        <v>44924</v>
      </c>
      <c r="C76" s="1" t="n">
        <v>45968</v>
      </c>
      <c r="D76" t="inlineStr">
        <is>
          <t>STOCKHOLMS LÄN</t>
        </is>
      </c>
      <c r="E76" t="inlineStr">
        <is>
          <t>ÖSTERÅKER</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3326-2022</t>
        </is>
      </c>
      <c r="B77" s="1" t="n">
        <v>44583</v>
      </c>
      <c r="C77" s="1" t="n">
        <v>45968</v>
      </c>
      <c r="D77" t="inlineStr">
        <is>
          <t>STOCKHOLMS LÄN</t>
        </is>
      </c>
      <c r="E77" t="inlineStr">
        <is>
          <t>ÖSTERÅKER</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28143-2024</t>
        </is>
      </c>
      <c r="B78" s="1" t="n">
        <v>45476</v>
      </c>
      <c r="C78" s="1" t="n">
        <v>45968</v>
      </c>
      <c r="D78" t="inlineStr">
        <is>
          <t>STOCKHOLMS LÄN</t>
        </is>
      </c>
      <c r="E78" t="inlineStr">
        <is>
          <t>ÖSTERÅKER</t>
        </is>
      </c>
      <c r="F78" t="inlineStr">
        <is>
          <t>Övriga Aktiebolag</t>
        </is>
      </c>
      <c r="G78" t="n">
        <v>2.2</v>
      </c>
      <c r="H78" t="n">
        <v>0</v>
      </c>
      <c r="I78" t="n">
        <v>0</v>
      </c>
      <c r="J78" t="n">
        <v>0</v>
      </c>
      <c r="K78" t="n">
        <v>0</v>
      </c>
      <c r="L78" t="n">
        <v>0</v>
      </c>
      <c r="M78" t="n">
        <v>0</v>
      </c>
      <c r="N78" t="n">
        <v>0</v>
      </c>
      <c r="O78" t="n">
        <v>0</v>
      </c>
      <c r="P78" t="n">
        <v>0</v>
      </c>
      <c r="Q78" t="n">
        <v>0</v>
      </c>
      <c r="R78" s="2" t="inlineStr"/>
    </row>
    <row r="79" ht="15" customHeight="1">
      <c r="A79" t="inlineStr">
        <is>
          <t>A 35656-2025</t>
        </is>
      </c>
      <c r="B79" s="1" t="n">
        <v>45859</v>
      </c>
      <c r="C79" s="1" t="n">
        <v>45968</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35819-2025</t>
        </is>
      </c>
      <c r="B80" s="1" t="n">
        <v>45861</v>
      </c>
      <c r="C80" s="1" t="n">
        <v>45968</v>
      </c>
      <c r="D80" t="inlineStr">
        <is>
          <t>STOCKHOLMS LÄN</t>
        </is>
      </c>
      <c r="E80" t="inlineStr">
        <is>
          <t>ÖSTERÅKER</t>
        </is>
      </c>
      <c r="F80" t="inlineStr">
        <is>
          <t>Övriga Aktiebolag</t>
        </is>
      </c>
      <c r="G80" t="n">
        <v>8</v>
      </c>
      <c r="H80" t="n">
        <v>0</v>
      </c>
      <c r="I80" t="n">
        <v>0</v>
      </c>
      <c r="J80" t="n">
        <v>0</v>
      </c>
      <c r="K80" t="n">
        <v>0</v>
      </c>
      <c r="L80" t="n">
        <v>0</v>
      </c>
      <c r="M80" t="n">
        <v>0</v>
      </c>
      <c r="N80" t="n">
        <v>0</v>
      </c>
      <c r="O80" t="n">
        <v>0</v>
      </c>
      <c r="P80" t="n">
        <v>0</v>
      </c>
      <c r="Q80" t="n">
        <v>0</v>
      </c>
      <c r="R80" s="2" t="inlineStr"/>
    </row>
    <row r="81" ht="15" customHeight="1">
      <c r="A81" t="inlineStr">
        <is>
          <t>A 13366-2024</t>
        </is>
      </c>
      <c r="B81" s="1" t="n">
        <v>45387</v>
      </c>
      <c r="C81" s="1" t="n">
        <v>45968</v>
      </c>
      <c r="D81" t="inlineStr">
        <is>
          <t>STOCKHOLMS LÄN</t>
        </is>
      </c>
      <c r="E81" t="inlineStr">
        <is>
          <t>ÖSTERÅKER</t>
        </is>
      </c>
      <c r="G81" t="n">
        <v>13.7</v>
      </c>
      <c r="H81" t="n">
        <v>0</v>
      </c>
      <c r="I81" t="n">
        <v>0</v>
      </c>
      <c r="J81" t="n">
        <v>0</v>
      </c>
      <c r="K81" t="n">
        <v>0</v>
      </c>
      <c r="L81" t="n">
        <v>0</v>
      </c>
      <c r="M81" t="n">
        <v>0</v>
      </c>
      <c r="N81" t="n">
        <v>0</v>
      </c>
      <c r="O81" t="n">
        <v>0</v>
      </c>
      <c r="P81" t="n">
        <v>0</v>
      </c>
      <c r="Q81" t="n">
        <v>0</v>
      </c>
      <c r="R81" s="2" t="inlineStr"/>
    </row>
    <row r="82" ht="15" customHeight="1">
      <c r="A82" t="inlineStr">
        <is>
          <t>A 36611-2025</t>
        </is>
      </c>
      <c r="B82" s="1" t="n">
        <v>45870</v>
      </c>
      <c r="C82" s="1" t="n">
        <v>45968</v>
      </c>
      <c r="D82" t="inlineStr">
        <is>
          <t>STOCKHOLMS LÄN</t>
        </is>
      </c>
      <c r="E82" t="inlineStr">
        <is>
          <t>ÖSTERÅKER</t>
        </is>
      </c>
      <c r="F82" t="inlineStr">
        <is>
          <t>Övriga Aktiebolag</t>
        </is>
      </c>
      <c r="G82" t="n">
        <v>2.6</v>
      </c>
      <c r="H82" t="n">
        <v>0</v>
      </c>
      <c r="I82" t="n">
        <v>0</v>
      </c>
      <c r="J82" t="n">
        <v>0</v>
      </c>
      <c r="K82" t="n">
        <v>0</v>
      </c>
      <c r="L82" t="n">
        <v>0</v>
      </c>
      <c r="M82" t="n">
        <v>0</v>
      </c>
      <c r="N82" t="n">
        <v>0</v>
      </c>
      <c r="O82" t="n">
        <v>0</v>
      </c>
      <c r="P82" t="n">
        <v>0</v>
      </c>
      <c r="Q82" t="n">
        <v>0</v>
      </c>
      <c r="R82" s="2" t="inlineStr"/>
    </row>
    <row r="83" ht="15" customHeight="1">
      <c r="A83" t="inlineStr">
        <is>
          <t>A 36614-2025</t>
        </is>
      </c>
      <c r="B83" s="1" t="n">
        <v>45870</v>
      </c>
      <c r="C83" s="1" t="n">
        <v>45968</v>
      </c>
      <c r="D83" t="inlineStr">
        <is>
          <t>STOCKHOLMS LÄN</t>
        </is>
      </c>
      <c r="E83" t="inlineStr">
        <is>
          <t>ÖSTERÅKER</t>
        </is>
      </c>
      <c r="G83" t="n">
        <v>1.7</v>
      </c>
      <c r="H83" t="n">
        <v>0</v>
      </c>
      <c r="I83" t="n">
        <v>0</v>
      </c>
      <c r="J83" t="n">
        <v>0</v>
      </c>
      <c r="K83" t="n">
        <v>0</v>
      </c>
      <c r="L83" t="n">
        <v>0</v>
      </c>
      <c r="M83" t="n">
        <v>0</v>
      </c>
      <c r="N83" t="n">
        <v>0</v>
      </c>
      <c r="O83" t="n">
        <v>0</v>
      </c>
      <c r="P83" t="n">
        <v>0</v>
      </c>
      <c r="Q83" t="n">
        <v>0</v>
      </c>
      <c r="R83" s="2" t="inlineStr"/>
    </row>
    <row r="84" ht="15" customHeight="1">
      <c r="A84" t="inlineStr">
        <is>
          <t>A 36612-2025</t>
        </is>
      </c>
      <c r="B84" s="1" t="n">
        <v>45870</v>
      </c>
      <c r="C84" s="1" t="n">
        <v>45968</v>
      </c>
      <c r="D84" t="inlineStr">
        <is>
          <t>STOCKHOLMS LÄN</t>
        </is>
      </c>
      <c r="E84" t="inlineStr">
        <is>
          <t>ÖSTERÅKER</t>
        </is>
      </c>
      <c r="F84" t="inlineStr">
        <is>
          <t>Övriga Aktiebolag</t>
        </is>
      </c>
      <c r="G84" t="n">
        <v>2.1</v>
      </c>
      <c r="H84" t="n">
        <v>0</v>
      </c>
      <c r="I84" t="n">
        <v>0</v>
      </c>
      <c r="J84" t="n">
        <v>0</v>
      </c>
      <c r="K84" t="n">
        <v>0</v>
      </c>
      <c r="L84" t="n">
        <v>0</v>
      </c>
      <c r="M84" t="n">
        <v>0</v>
      </c>
      <c r="N84" t="n">
        <v>0</v>
      </c>
      <c r="O84" t="n">
        <v>0</v>
      </c>
      <c r="P84" t="n">
        <v>0</v>
      </c>
      <c r="Q84" t="n">
        <v>0</v>
      </c>
      <c r="R84" s="2" t="inlineStr"/>
    </row>
    <row r="85" ht="15" customHeight="1">
      <c r="A85" t="inlineStr">
        <is>
          <t>A 57055-2024</t>
        </is>
      </c>
      <c r="B85" s="1" t="n">
        <v>45629.34627314815</v>
      </c>
      <c r="C85" s="1" t="n">
        <v>45968</v>
      </c>
      <c r="D85" t="inlineStr">
        <is>
          <t>STOCKHOLMS LÄN</t>
        </is>
      </c>
      <c r="E85" t="inlineStr">
        <is>
          <t>ÖSTERÅKER</t>
        </is>
      </c>
      <c r="G85" t="n">
        <v>0.5</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45968</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46688-2022</t>
        </is>
      </c>
      <c r="B87" s="1" t="n">
        <v>44851</v>
      </c>
      <c r="C87" s="1" t="n">
        <v>45968</v>
      </c>
      <c r="D87" t="inlineStr">
        <is>
          <t>STOCKHOLMS LÄN</t>
        </is>
      </c>
      <c r="E87" t="inlineStr">
        <is>
          <t>ÖSTERÅKER</t>
        </is>
      </c>
      <c r="G87" t="n">
        <v>2</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45968</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45968</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33158-2024</t>
        </is>
      </c>
      <c r="B90" s="1" t="n">
        <v>45518</v>
      </c>
      <c r="C90" s="1" t="n">
        <v>45968</v>
      </c>
      <c r="D90" t="inlineStr">
        <is>
          <t>STOCKHOLMS LÄN</t>
        </is>
      </c>
      <c r="E90" t="inlineStr">
        <is>
          <t>ÖSTERÅKER</t>
        </is>
      </c>
      <c r="G90" t="n">
        <v>1.6</v>
      </c>
      <c r="H90" t="n">
        <v>0</v>
      </c>
      <c r="I90" t="n">
        <v>0</v>
      </c>
      <c r="J90" t="n">
        <v>0</v>
      </c>
      <c r="K90" t="n">
        <v>0</v>
      </c>
      <c r="L90" t="n">
        <v>0</v>
      </c>
      <c r="M90" t="n">
        <v>0</v>
      </c>
      <c r="N90" t="n">
        <v>0</v>
      </c>
      <c r="O90" t="n">
        <v>0</v>
      </c>
      <c r="P90" t="n">
        <v>0</v>
      </c>
      <c r="Q90" t="n">
        <v>0</v>
      </c>
      <c r="R90" s="2" t="inlineStr"/>
    </row>
    <row r="91" ht="15" customHeight="1">
      <c r="A91" t="inlineStr">
        <is>
          <t>A 17196-2022</t>
        </is>
      </c>
      <c r="B91" s="1" t="n">
        <v>44677</v>
      </c>
      <c r="C91" s="1" t="n">
        <v>45968</v>
      </c>
      <c r="D91" t="inlineStr">
        <is>
          <t>STOCKHOLMS LÄN</t>
        </is>
      </c>
      <c r="E91" t="inlineStr">
        <is>
          <t>ÖSTERÅKER</t>
        </is>
      </c>
      <c r="G91" t="n">
        <v>5.9</v>
      </c>
      <c r="H91" t="n">
        <v>0</v>
      </c>
      <c r="I91" t="n">
        <v>0</v>
      </c>
      <c r="J91" t="n">
        <v>0</v>
      </c>
      <c r="K91" t="n">
        <v>0</v>
      </c>
      <c r="L91" t="n">
        <v>0</v>
      </c>
      <c r="M91" t="n">
        <v>0</v>
      </c>
      <c r="N91" t="n">
        <v>0</v>
      </c>
      <c r="O91" t="n">
        <v>0</v>
      </c>
      <c r="P91" t="n">
        <v>0</v>
      </c>
      <c r="Q91" t="n">
        <v>0</v>
      </c>
      <c r="R91" s="2" t="inlineStr"/>
    </row>
    <row r="92" ht="15" customHeight="1">
      <c r="A92" t="inlineStr">
        <is>
          <t>A 39394-2023</t>
        </is>
      </c>
      <c r="B92" s="1" t="n">
        <v>45166</v>
      </c>
      <c r="C92" s="1" t="n">
        <v>45968</v>
      </c>
      <c r="D92" t="inlineStr">
        <is>
          <t>STOCKHOLMS LÄN</t>
        </is>
      </c>
      <c r="E92" t="inlineStr">
        <is>
          <t>ÖSTERÅKER</t>
        </is>
      </c>
      <c r="G92" t="n">
        <v>0.4</v>
      </c>
      <c r="H92" t="n">
        <v>0</v>
      </c>
      <c r="I92" t="n">
        <v>0</v>
      </c>
      <c r="J92" t="n">
        <v>0</v>
      </c>
      <c r="K92" t="n">
        <v>0</v>
      </c>
      <c r="L92" t="n">
        <v>0</v>
      </c>
      <c r="M92" t="n">
        <v>0</v>
      </c>
      <c r="N92" t="n">
        <v>0</v>
      </c>
      <c r="O92" t="n">
        <v>0</v>
      </c>
      <c r="P92" t="n">
        <v>0</v>
      </c>
      <c r="Q92" t="n">
        <v>0</v>
      </c>
      <c r="R92" s="2" t="inlineStr"/>
    </row>
    <row r="93" ht="15" customHeight="1">
      <c r="A93" t="inlineStr">
        <is>
          <t>A 3917-2023</t>
        </is>
      </c>
      <c r="B93" s="1" t="n">
        <v>44952</v>
      </c>
      <c r="C93" s="1" t="n">
        <v>45968</v>
      </c>
      <c r="D93" t="inlineStr">
        <is>
          <t>STOCKHOLMS LÄN</t>
        </is>
      </c>
      <c r="E93" t="inlineStr">
        <is>
          <t>ÖSTERÅKER</t>
        </is>
      </c>
      <c r="F93" t="inlineStr">
        <is>
          <t>Kommuner</t>
        </is>
      </c>
      <c r="G93" t="n">
        <v>2.8</v>
      </c>
      <c r="H93" t="n">
        <v>0</v>
      </c>
      <c r="I93" t="n">
        <v>0</v>
      </c>
      <c r="J93" t="n">
        <v>0</v>
      </c>
      <c r="K93" t="n">
        <v>0</v>
      </c>
      <c r="L93" t="n">
        <v>0</v>
      </c>
      <c r="M93" t="n">
        <v>0</v>
      </c>
      <c r="N93" t="n">
        <v>0</v>
      </c>
      <c r="O93" t="n">
        <v>0</v>
      </c>
      <c r="P93" t="n">
        <v>0</v>
      </c>
      <c r="Q93" t="n">
        <v>0</v>
      </c>
      <c r="R93" s="2" t="inlineStr"/>
    </row>
    <row r="94" ht="15" customHeight="1">
      <c r="A94" t="inlineStr">
        <is>
          <t>A 16803-2022</t>
        </is>
      </c>
      <c r="B94" s="1" t="n">
        <v>44673</v>
      </c>
      <c r="C94" s="1" t="n">
        <v>45968</v>
      </c>
      <c r="D94" t="inlineStr">
        <is>
          <t>STOCKHOLMS LÄN</t>
        </is>
      </c>
      <c r="E94" t="inlineStr">
        <is>
          <t>ÖSTERÅKER</t>
        </is>
      </c>
      <c r="G94" t="n">
        <v>1.9</v>
      </c>
      <c r="H94" t="n">
        <v>0</v>
      </c>
      <c r="I94" t="n">
        <v>0</v>
      </c>
      <c r="J94" t="n">
        <v>0</v>
      </c>
      <c r="K94" t="n">
        <v>0</v>
      </c>
      <c r="L94" t="n">
        <v>0</v>
      </c>
      <c r="M94" t="n">
        <v>0</v>
      </c>
      <c r="N94" t="n">
        <v>0</v>
      </c>
      <c r="O94" t="n">
        <v>0</v>
      </c>
      <c r="P94" t="n">
        <v>0</v>
      </c>
      <c r="Q94" t="n">
        <v>0</v>
      </c>
      <c r="R94" s="2" t="inlineStr"/>
    </row>
    <row r="95" ht="15" customHeight="1">
      <c r="A95" t="inlineStr">
        <is>
          <t>A 470-2022</t>
        </is>
      </c>
      <c r="B95" s="1" t="n">
        <v>44565</v>
      </c>
      <c r="C95" s="1" t="n">
        <v>45968</v>
      </c>
      <c r="D95" t="inlineStr">
        <is>
          <t>STOCKHOLMS LÄN</t>
        </is>
      </c>
      <c r="E95" t="inlineStr">
        <is>
          <t>ÖSTERÅKER</t>
        </is>
      </c>
      <c r="F95" t="inlineStr">
        <is>
          <t>Övriga Aktiebolag</t>
        </is>
      </c>
      <c r="G95" t="n">
        <v>4.6</v>
      </c>
      <c r="H95" t="n">
        <v>0</v>
      </c>
      <c r="I95" t="n">
        <v>0</v>
      </c>
      <c r="J95" t="n">
        <v>0</v>
      </c>
      <c r="K95" t="n">
        <v>0</v>
      </c>
      <c r="L95" t="n">
        <v>0</v>
      </c>
      <c r="M95" t="n">
        <v>0</v>
      </c>
      <c r="N95" t="n">
        <v>0</v>
      </c>
      <c r="O95" t="n">
        <v>0</v>
      </c>
      <c r="P95" t="n">
        <v>0</v>
      </c>
      <c r="Q95" t="n">
        <v>0</v>
      </c>
      <c r="R95" s="2" t="inlineStr"/>
    </row>
    <row r="96" ht="15" customHeight="1">
      <c r="A96" t="inlineStr">
        <is>
          <t>A 62108-2022</t>
        </is>
      </c>
      <c r="B96" s="1" t="n">
        <v>44920</v>
      </c>
      <c r="C96" s="1" t="n">
        <v>45968</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row r="97" ht="15" customHeight="1">
      <c r="A97" t="inlineStr">
        <is>
          <t>A 23144-2024</t>
        </is>
      </c>
      <c r="B97" s="1" t="n">
        <v>45450.63202546296</v>
      </c>
      <c r="C97" s="1" t="n">
        <v>45968</v>
      </c>
      <c r="D97" t="inlineStr">
        <is>
          <t>STOCKHOLMS LÄN</t>
        </is>
      </c>
      <c r="E97" t="inlineStr">
        <is>
          <t>ÖSTERÅKER</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13118-2021</t>
        </is>
      </c>
      <c r="B98" s="1" t="n">
        <v>44272</v>
      </c>
      <c r="C98" s="1" t="n">
        <v>45968</v>
      </c>
      <c r="D98" t="inlineStr">
        <is>
          <t>STOCKHOLMS LÄN</t>
        </is>
      </c>
      <c r="E98" t="inlineStr">
        <is>
          <t>ÖSTERÅKER</t>
        </is>
      </c>
      <c r="F98" t="inlineStr">
        <is>
          <t>Kyrkan</t>
        </is>
      </c>
      <c r="G98" t="n">
        <v>4</v>
      </c>
      <c r="H98" t="n">
        <v>0</v>
      </c>
      <c r="I98" t="n">
        <v>0</v>
      </c>
      <c r="J98" t="n">
        <v>0</v>
      </c>
      <c r="K98" t="n">
        <v>0</v>
      </c>
      <c r="L98" t="n">
        <v>0</v>
      </c>
      <c r="M98" t="n">
        <v>0</v>
      </c>
      <c r="N98" t="n">
        <v>0</v>
      </c>
      <c r="O98" t="n">
        <v>0</v>
      </c>
      <c r="P98" t="n">
        <v>0</v>
      </c>
      <c r="Q98" t="n">
        <v>0</v>
      </c>
      <c r="R98" s="2" t="inlineStr"/>
    </row>
    <row r="99" ht="15" customHeight="1">
      <c r="A99" t="inlineStr">
        <is>
          <t>A 37244-2024</t>
        </is>
      </c>
      <c r="B99" s="1" t="n">
        <v>45540</v>
      </c>
      <c r="C99" s="1" t="n">
        <v>45968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19404-2024</t>
        </is>
      </c>
      <c r="B100" s="1" t="n">
        <v>45428</v>
      </c>
      <c r="C100" s="1" t="n">
        <v>45968</v>
      </c>
      <c r="D100" t="inlineStr">
        <is>
          <t>STOCKHOLMS LÄN</t>
        </is>
      </c>
      <c r="E100" t="inlineStr">
        <is>
          <t>ÖSTERÅKER</t>
        </is>
      </c>
      <c r="F100" t="inlineStr">
        <is>
          <t>Övriga Aktiebolag</t>
        </is>
      </c>
      <c r="G100" t="n">
        <v>2.2</v>
      </c>
      <c r="H100" t="n">
        <v>0</v>
      </c>
      <c r="I100" t="n">
        <v>0</v>
      </c>
      <c r="J100" t="n">
        <v>0</v>
      </c>
      <c r="K100" t="n">
        <v>0</v>
      </c>
      <c r="L100" t="n">
        <v>0</v>
      </c>
      <c r="M100" t="n">
        <v>0</v>
      </c>
      <c r="N100" t="n">
        <v>0</v>
      </c>
      <c r="O100" t="n">
        <v>0</v>
      </c>
      <c r="P100" t="n">
        <v>0</v>
      </c>
      <c r="Q100" t="n">
        <v>0</v>
      </c>
      <c r="R100" s="2" t="inlineStr"/>
    </row>
    <row r="101" ht="15" customHeight="1">
      <c r="A101" t="inlineStr">
        <is>
          <t>A 21796-2025</t>
        </is>
      </c>
      <c r="B101" s="1" t="n">
        <v>45783.68135416666</v>
      </c>
      <c r="C101" s="1" t="n">
        <v>45968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21786-2025</t>
        </is>
      </c>
      <c r="B102" s="1" t="n">
        <v>45783.67215277778</v>
      </c>
      <c r="C102" s="1" t="n">
        <v>45968</v>
      </c>
      <c r="D102" t="inlineStr">
        <is>
          <t>STOCKHOLMS LÄN</t>
        </is>
      </c>
      <c r="E102" t="inlineStr">
        <is>
          <t>ÖSTERÅKER</t>
        </is>
      </c>
      <c r="G102" t="n">
        <v>3.8</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44966.60668981481</v>
      </c>
      <c r="C103" s="1" t="n">
        <v>45968</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9842-2025</t>
        </is>
      </c>
      <c r="B104" s="1" t="n">
        <v>45716</v>
      </c>
      <c r="C104" s="1" t="n">
        <v>45968</v>
      </c>
      <c r="D104" t="inlineStr">
        <is>
          <t>STOCKHOLMS LÄN</t>
        </is>
      </c>
      <c r="E104" t="inlineStr">
        <is>
          <t>ÖSTERÅKER</t>
        </is>
      </c>
      <c r="G104" t="n">
        <v>4.8</v>
      </c>
      <c r="H104" t="n">
        <v>0</v>
      </c>
      <c r="I104" t="n">
        <v>0</v>
      </c>
      <c r="J104" t="n">
        <v>0</v>
      </c>
      <c r="K104" t="n">
        <v>0</v>
      </c>
      <c r="L104" t="n">
        <v>0</v>
      </c>
      <c r="M104" t="n">
        <v>0</v>
      </c>
      <c r="N104" t="n">
        <v>0</v>
      </c>
      <c r="O104" t="n">
        <v>0</v>
      </c>
      <c r="P104" t="n">
        <v>0</v>
      </c>
      <c r="Q104" t="n">
        <v>0</v>
      </c>
      <c r="R104" s="2" t="inlineStr"/>
    </row>
    <row r="105" ht="15" customHeight="1">
      <c r="A105" t="inlineStr">
        <is>
          <t>A 56909-2024</t>
        </is>
      </c>
      <c r="B105" s="1" t="n">
        <v>45628.59060185185</v>
      </c>
      <c r="C105" s="1" t="n">
        <v>45968</v>
      </c>
      <c r="D105" t="inlineStr">
        <is>
          <t>STOCKHOLMS LÄN</t>
        </is>
      </c>
      <c r="E105" t="inlineStr">
        <is>
          <t>ÖSTERÅKER</t>
        </is>
      </c>
      <c r="G105" t="n">
        <v>1</v>
      </c>
      <c r="H105" t="n">
        <v>0</v>
      </c>
      <c r="I105" t="n">
        <v>0</v>
      </c>
      <c r="J105" t="n">
        <v>0</v>
      </c>
      <c r="K105" t="n">
        <v>0</v>
      </c>
      <c r="L105" t="n">
        <v>0</v>
      </c>
      <c r="M105" t="n">
        <v>0</v>
      </c>
      <c r="N105" t="n">
        <v>0</v>
      </c>
      <c r="O105" t="n">
        <v>0</v>
      </c>
      <c r="P105" t="n">
        <v>0</v>
      </c>
      <c r="Q105" t="n">
        <v>0</v>
      </c>
      <c r="R105" s="2" t="inlineStr"/>
    </row>
    <row r="106" ht="15" customHeight="1">
      <c r="A106" t="inlineStr">
        <is>
          <t>A 34713-2025</t>
        </is>
      </c>
      <c r="B106" s="1" t="n">
        <v>45848</v>
      </c>
      <c r="C106" s="1" t="n">
        <v>45968</v>
      </c>
      <c r="D106" t="inlineStr">
        <is>
          <t>STOCKHOLMS LÄN</t>
        </is>
      </c>
      <c r="E106" t="inlineStr">
        <is>
          <t>ÖSTERÅKER</t>
        </is>
      </c>
      <c r="G106" t="n">
        <v>0.9</v>
      </c>
      <c r="H106" t="n">
        <v>0</v>
      </c>
      <c r="I106" t="n">
        <v>0</v>
      </c>
      <c r="J106" t="n">
        <v>0</v>
      </c>
      <c r="K106" t="n">
        <v>0</v>
      </c>
      <c r="L106" t="n">
        <v>0</v>
      </c>
      <c r="M106" t="n">
        <v>0</v>
      </c>
      <c r="N106" t="n">
        <v>0</v>
      </c>
      <c r="O106" t="n">
        <v>0</v>
      </c>
      <c r="P106" t="n">
        <v>0</v>
      </c>
      <c r="Q106" t="n">
        <v>0</v>
      </c>
      <c r="R106" s="2" t="inlineStr"/>
    </row>
    <row r="107">
      <c r="A107" t="inlineStr">
        <is>
          <t>A 52220-2025</t>
        </is>
      </c>
      <c r="B107" s="1" t="n">
        <v>45953</v>
      </c>
      <c r="C107" s="1" t="n">
        <v>45968</v>
      </c>
      <c r="D107" t="inlineStr">
        <is>
          <t>STOCKHOLMS LÄN</t>
        </is>
      </c>
      <c r="E107" t="inlineStr">
        <is>
          <t>ÖSTERÅKER</t>
        </is>
      </c>
      <c r="G107" t="n">
        <v>0.8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2025-11-07T10:12:24Z</dcterms:created>
  <dcterms:modified xmlns:dcterms="http://purl.org/dc/terms/" xmlns:xsi="http://www.w3.org/2001/XMLSchema-instance" xsi:type="dcterms:W3CDTF">2025-11-07T10:12:24Z</dcterms:modified>
</cp:coreProperties>
</file>