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45913</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45913</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45913</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45913</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45913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45913</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45913</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45913</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45913</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45913</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45913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45913</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45913</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3919-2023</t>
        </is>
      </c>
      <c r="B19" s="1" t="n">
        <v>44952</v>
      </c>
      <c r="C19" s="1" t="n">
        <v>45913</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13942-2021</t>
        </is>
      </c>
      <c r="B20" s="1" t="n">
        <v>44277</v>
      </c>
      <c r="C20" s="1" t="n">
        <v>45913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38968-2025</t>
        </is>
      </c>
      <c r="B21" s="1" t="n">
        <v>45887.70863425926</v>
      </c>
      <c r="C21" s="1" t="n">
        <v>45913</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45913</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45913</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45913</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45913</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45913</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45913</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45913</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45913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45913</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45913</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13366-2024</t>
        </is>
      </c>
      <c r="B44" s="1" t="n">
        <v>45387</v>
      </c>
      <c r="C44" s="1" t="n">
        <v>45913</v>
      </c>
      <c r="D44" t="inlineStr">
        <is>
          <t>STOCKHOLMS LÄN</t>
        </is>
      </c>
      <c r="E44" t="inlineStr">
        <is>
          <t>ÖSTERÅKER</t>
        </is>
      </c>
      <c r="G44" t="n">
        <v>13.7</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45913</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37244-2024</t>
        </is>
      </c>
      <c r="B46" s="1" t="n">
        <v>45540</v>
      </c>
      <c r="C46" s="1" t="n">
        <v>45913</v>
      </c>
      <c r="D46" t="inlineStr">
        <is>
          <t>STOCKHOLMS LÄN</t>
        </is>
      </c>
      <c r="E46" t="inlineStr">
        <is>
          <t>ÖSTERÅKER</t>
        </is>
      </c>
      <c r="G46" t="n">
        <v>2.6</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45913</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45913</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45913</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62108-2022</t>
        </is>
      </c>
      <c r="B50" s="1" t="n">
        <v>44920</v>
      </c>
      <c r="C50" s="1" t="n">
        <v>45913</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45913</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45913</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45913</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45913</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45913</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57048-2024</t>
        </is>
      </c>
      <c r="B56" s="1" t="n">
        <v>45629.33938657407</v>
      </c>
      <c r="C56" s="1" t="n">
        <v>45913</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45913</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23144-2024</t>
        </is>
      </c>
      <c r="B58" s="1" t="n">
        <v>45450.63202546296</v>
      </c>
      <c r="C58" s="1" t="n">
        <v>45913</v>
      </c>
      <c r="D58" t="inlineStr">
        <is>
          <t>STOCKHOLMS LÄN</t>
        </is>
      </c>
      <c r="E58" t="inlineStr">
        <is>
          <t>ÖSTERÅKER</t>
        </is>
      </c>
      <c r="F58" t="inlineStr">
        <is>
          <t>Övriga Aktiebolag</t>
        </is>
      </c>
      <c r="G58" t="n">
        <v>4.7</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45913</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45913</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45913</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45913</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45913</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45913</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45913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27137-2025</t>
        </is>
      </c>
      <c r="B66" s="1" t="n">
        <v>45811.95890046296</v>
      </c>
      <c r="C66" s="1" t="n">
        <v>45913</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16738-2022</t>
        </is>
      </c>
      <c r="B67" s="1" t="n">
        <v>44673</v>
      </c>
      <c r="C67" s="1" t="n">
        <v>45913</v>
      </c>
      <c r="D67" t="inlineStr">
        <is>
          <t>STOCKHOLMS LÄN</t>
        </is>
      </c>
      <c r="E67" t="inlineStr">
        <is>
          <t>ÖSTERÅKER</t>
        </is>
      </c>
      <c r="G67" t="n">
        <v>1.1</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45913</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45913</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45913</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45913</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59379-2022</t>
        </is>
      </c>
      <c r="B72" s="1" t="n">
        <v>44905</v>
      </c>
      <c r="C72" s="1" t="n">
        <v>45913</v>
      </c>
      <c r="D72" t="inlineStr">
        <is>
          <t>STOCKHOLMS LÄN</t>
        </is>
      </c>
      <c r="E72" t="inlineStr">
        <is>
          <t>ÖSTERÅKER</t>
        </is>
      </c>
      <c r="F72" t="inlineStr">
        <is>
          <t>Kommuner</t>
        </is>
      </c>
      <c r="G72" t="n">
        <v>4.7</v>
      </c>
      <c r="H72" t="n">
        <v>0</v>
      </c>
      <c r="I72" t="n">
        <v>0</v>
      </c>
      <c r="J72" t="n">
        <v>0</v>
      </c>
      <c r="K72" t="n">
        <v>0</v>
      </c>
      <c r="L72" t="n">
        <v>0</v>
      </c>
      <c r="M72" t="n">
        <v>0</v>
      </c>
      <c r="N72" t="n">
        <v>0</v>
      </c>
      <c r="O72" t="n">
        <v>0</v>
      </c>
      <c r="P72" t="n">
        <v>0</v>
      </c>
      <c r="Q72" t="n">
        <v>0</v>
      </c>
      <c r="R72" s="2" t="inlineStr"/>
    </row>
    <row r="73" ht="15" customHeight="1">
      <c r="A73" t="inlineStr">
        <is>
          <t>A 10185-2025</t>
        </is>
      </c>
      <c r="B73" s="1" t="n">
        <v>45719</v>
      </c>
      <c r="C73" s="1" t="n">
        <v>45913</v>
      </c>
      <c r="D73" t="inlineStr">
        <is>
          <t>STOCKHOLMS LÄN</t>
        </is>
      </c>
      <c r="E73" t="inlineStr">
        <is>
          <t>ÖSTERÅKER</t>
        </is>
      </c>
      <c r="G73" t="n">
        <v>4.1</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45913</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31456-2025</t>
        </is>
      </c>
      <c r="B75" s="1" t="n">
        <v>45833.5402662037</v>
      </c>
      <c r="C75" s="1" t="n">
        <v>45913</v>
      </c>
      <c r="D75" t="inlineStr">
        <is>
          <t>STOCKHOLMS LÄN</t>
        </is>
      </c>
      <c r="E75" t="inlineStr">
        <is>
          <t>ÖSTERÅKER</t>
        </is>
      </c>
      <c r="G75" t="n">
        <v>4.3</v>
      </c>
      <c r="H75" t="n">
        <v>0</v>
      </c>
      <c r="I75" t="n">
        <v>0</v>
      </c>
      <c r="J75" t="n">
        <v>0</v>
      </c>
      <c r="K75" t="n">
        <v>0</v>
      </c>
      <c r="L75" t="n">
        <v>0</v>
      </c>
      <c r="M75" t="n">
        <v>0</v>
      </c>
      <c r="N75" t="n">
        <v>0</v>
      </c>
      <c r="O75" t="n">
        <v>0</v>
      </c>
      <c r="P75" t="n">
        <v>0</v>
      </c>
      <c r="Q75" t="n">
        <v>0</v>
      </c>
      <c r="R75" s="2" t="inlineStr"/>
    </row>
    <row r="76" ht="15" customHeight="1">
      <c r="A76" t="inlineStr">
        <is>
          <t>A 3917-2023</t>
        </is>
      </c>
      <c r="B76" s="1" t="n">
        <v>44952</v>
      </c>
      <c r="C76" s="1" t="n">
        <v>45913</v>
      </c>
      <c r="D76" t="inlineStr">
        <is>
          <t>STOCKHOLMS LÄN</t>
        </is>
      </c>
      <c r="E76" t="inlineStr">
        <is>
          <t>ÖSTERÅKER</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16728-2022</t>
        </is>
      </c>
      <c r="B77" s="1" t="n">
        <v>44673</v>
      </c>
      <c r="C77" s="1" t="n">
        <v>45913</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45913</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45913</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34034-2025</t>
        </is>
      </c>
      <c r="B80" s="1" t="n">
        <v>45842</v>
      </c>
      <c r="C80" s="1" t="n">
        <v>45913</v>
      </c>
      <c r="D80" t="inlineStr">
        <is>
          <t>STOCKHOLMS LÄN</t>
        </is>
      </c>
      <c r="E80" t="inlineStr">
        <is>
          <t>ÖSTERÅKER</t>
        </is>
      </c>
      <c r="F80" t="inlineStr">
        <is>
          <t>Övriga Aktiebolag</t>
        </is>
      </c>
      <c r="G80" t="n">
        <v>3.9</v>
      </c>
      <c r="H80" t="n">
        <v>0</v>
      </c>
      <c r="I80" t="n">
        <v>0</v>
      </c>
      <c r="J80" t="n">
        <v>0</v>
      </c>
      <c r="K80" t="n">
        <v>0</v>
      </c>
      <c r="L80" t="n">
        <v>0</v>
      </c>
      <c r="M80" t="n">
        <v>0</v>
      </c>
      <c r="N80" t="n">
        <v>0</v>
      </c>
      <c r="O80" t="n">
        <v>0</v>
      </c>
      <c r="P80" t="n">
        <v>0</v>
      </c>
      <c r="Q80" t="n">
        <v>0</v>
      </c>
      <c r="R80" s="2" t="inlineStr"/>
    </row>
    <row r="81" ht="15" customHeight="1">
      <c r="A81" t="inlineStr">
        <is>
          <t>A 34038-2025</t>
        </is>
      </c>
      <c r="B81" s="1" t="n">
        <v>45842</v>
      </c>
      <c r="C81" s="1" t="n">
        <v>45913</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45913</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31575-2022</t>
        </is>
      </c>
      <c r="B83" s="1" t="n">
        <v>44775.45063657407</v>
      </c>
      <c r="C83" s="1" t="n">
        <v>45913</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45913</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45913</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33158-2024</t>
        </is>
      </c>
      <c r="B86" s="1" t="n">
        <v>45518</v>
      </c>
      <c r="C86" s="1" t="n">
        <v>45913</v>
      </c>
      <c r="D86" t="inlineStr">
        <is>
          <t>STOCKHOLMS LÄN</t>
        </is>
      </c>
      <c r="E86" t="inlineStr">
        <is>
          <t>ÖSTERÅKER</t>
        </is>
      </c>
      <c r="G86" t="n">
        <v>1.6</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45913</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3828-2023</t>
        </is>
      </c>
      <c r="B88" s="1" t="n">
        <v>44951</v>
      </c>
      <c r="C88" s="1" t="n">
        <v>45913</v>
      </c>
      <c r="D88" t="inlineStr">
        <is>
          <t>STOCKHOLMS LÄN</t>
        </is>
      </c>
      <c r="E88" t="inlineStr">
        <is>
          <t>ÖSTERÅKER</t>
        </is>
      </c>
      <c r="F88" t="inlineStr">
        <is>
          <t>Kommuner</t>
        </is>
      </c>
      <c r="G88" t="n">
        <v>3.2</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45913</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45913</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35819-2025</t>
        </is>
      </c>
      <c r="B91" s="1" t="n">
        <v>45861</v>
      </c>
      <c r="C91" s="1" t="n">
        <v>45913</v>
      </c>
      <c r="D91" t="inlineStr">
        <is>
          <t>STOCKHOLMS LÄN</t>
        </is>
      </c>
      <c r="E91" t="inlineStr">
        <is>
          <t>ÖSTERÅKER</t>
        </is>
      </c>
      <c r="F91" t="inlineStr">
        <is>
          <t>Övriga Aktiebolag</t>
        </is>
      </c>
      <c r="G91" t="n">
        <v>8</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45913</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45913</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36612-2025</t>
        </is>
      </c>
      <c r="B94" s="1" t="n">
        <v>45870</v>
      </c>
      <c r="C94" s="1" t="n">
        <v>45913</v>
      </c>
      <c r="D94" t="inlineStr">
        <is>
          <t>STOCKHOLMS LÄN</t>
        </is>
      </c>
      <c r="E94" t="inlineStr">
        <is>
          <t>ÖSTERÅKER</t>
        </is>
      </c>
      <c r="F94" t="inlineStr">
        <is>
          <t>Övriga Aktiebolag</t>
        </is>
      </c>
      <c r="G94" t="n">
        <v>2.1</v>
      </c>
      <c r="H94" t="n">
        <v>0</v>
      </c>
      <c r="I94" t="n">
        <v>0</v>
      </c>
      <c r="J94" t="n">
        <v>0</v>
      </c>
      <c r="K94" t="n">
        <v>0</v>
      </c>
      <c r="L94" t="n">
        <v>0</v>
      </c>
      <c r="M94" t="n">
        <v>0</v>
      </c>
      <c r="N94" t="n">
        <v>0</v>
      </c>
      <c r="O94" t="n">
        <v>0</v>
      </c>
      <c r="P94" t="n">
        <v>0</v>
      </c>
      <c r="Q94" t="n">
        <v>0</v>
      </c>
      <c r="R94" s="2" t="inlineStr"/>
    </row>
    <row r="95" ht="15" customHeight="1">
      <c r="A95" t="inlineStr">
        <is>
          <t>A 36611-2025</t>
        </is>
      </c>
      <c r="B95" s="1" t="n">
        <v>45870</v>
      </c>
      <c r="C95" s="1" t="n">
        <v>45913</v>
      </c>
      <c r="D95" t="inlineStr">
        <is>
          <t>STOCKHOLMS LÄN</t>
        </is>
      </c>
      <c r="E95" t="inlineStr">
        <is>
          <t>ÖSTERÅKER</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45913</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45913</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45913</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45913</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45913</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1136-2023</t>
        </is>
      </c>
      <c r="B101" s="1" t="n">
        <v>44935</v>
      </c>
      <c r="C101" s="1" t="n">
        <v>45913</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39394-2023</t>
        </is>
      </c>
      <c r="B102" s="1" t="n">
        <v>45166</v>
      </c>
      <c r="C102" s="1" t="n">
        <v>45913</v>
      </c>
      <c r="D102" t="inlineStr">
        <is>
          <t>STOCKHOLMS LÄN</t>
        </is>
      </c>
      <c r="E102" t="inlineStr">
        <is>
          <t>ÖSTERÅKER</t>
        </is>
      </c>
      <c r="G102" t="n">
        <v>0.4</v>
      </c>
      <c r="H102" t="n">
        <v>0</v>
      </c>
      <c r="I102" t="n">
        <v>0</v>
      </c>
      <c r="J102" t="n">
        <v>0</v>
      </c>
      <c r="K102" t="n">
        <v>0</v>
      </c>
      <c r="L102" t="n">
        <v>0</v>
      </c>
      <c r="M102" t="n">
        <v>0</v>
      </c>
      <c r="N102" t="n">
        <v>0</v>
      </c>
      <c r="O102" t="n">
        <v>0</v>
      </c>
      <c r="P102" t="n">
        <v>0</v>
      </c>
      <c r="Q102" t="n">
        <v>0</v>
      </c>
      <c r="R102" s="2" t="inlineStr"/>
    </row>
    <row r="103" ht="15" customHeight="1">
      <c r="A103" t="inlineStr">
        <is>
          <t>A 30949-2024</t>
        </is>
      </c>
      <c r="B103" s="1" t="n">
        <v>45499</v>
      </c>
      <c r="C103" s="1" t="n">
        <v>45913</v>
      </c>
      <c r="D103" t="inlineStr">
        <is>
          <t>STOCKHOLMS LÄN</t>
        </is>
      </c>
      <c r="E103" t="inlineStr">
        <is>
          <t>ÖSTERÅKER</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845-2024</t>
        </is>
      </c>
      <c r="B104" s="1" t="n">
        <v>45300.91423611111</v>
      </c>
      <c r="C104" s="1" t="n">
        <v>45913</v>
      </c>
      <c r="D104" t="inlineStr">
        <is>
          <t>STOCKHOLMS LÄN</t>
        </is>
      </c>
      <c r="E104" t="inlineStr">
        <is>
          <t>ÖSTERÅKER</t>
        </is>
      </c>
      <c r="G104" t="n">
        <v>10.1</v>
      </c>
      <c r="H104" t="n">
        <v>0</v>
      </c>
      <c r="I104" t="n">
        <v>0</v>
      </c>
      <c r="J104" t="n">
        <v>0</v>
      </c>
      <c r="K104" t="n">
        <v>0</v>
      </c>
      <c r="L104" t="n">
        <v>0</v>
      </c>
      <c r="M104" t="n">
        <v>0</v>
      </c>
      <c r="N104" t="n">
        <v>0</v>
      </c>
      <c r="O104" t="n">
        <v>0</v>
      </c>
      <c r="P104" t="n">
        <v>0</v>
      </c>
      <c r="Q104" t="n">
        <v>0</v>
      </c>
      <c r="R104" s="2" t="inlineStr"/>
    </row>
    <row r="105" ht="15" customHeight="1">
      <c r="A105" t="inlineStr">
        <is>
          <t>A 37037-2023</t>
        </is>
      </c>
      <c r="B105" s="1" t="n">
        <v>45155</v>
      </c>
      <c r="C105" s="1" t="n">
        <v>45913</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45913</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2025-09-13T08:53:50Z</dcterms:created>
  <dcterms:modified xmlns:dcterms="http://purl.org/dc/terms/" xmlns:xsi="http://www.w3.org/2001/XMLSchema-instance" xsi:type="dcterms:W3CDTF">2025-09-13T08:53:50Z</dcterms:modified>
</cp:coreProperties>
</file>