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45626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45626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45626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45626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45626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45626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45626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45626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45626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45626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45626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45626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45626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45626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45626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56003-2024</t>
        </is>
      </c>
      <c r="B17" s="1" t="n">
        <v>45623</v>
      </c>
      <c r="C17" s="1" t="n">
        <v>45626</v>
      </c>
      <c r="D17" t="inlineStr">
        <is>
          <t>STOCKHOLMS LÄN</t>
        </is>
      </c>
      <c r="E17" t="inlineStr">
        <is>
          <t>EKERÖ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56003-2024 artfynd.xlsx", "A 56003-2024")</f>
        <v/>
      </c>
      <c r="T17">
        <f>HYPERLINK("https://klasma.github.io/Logging_0125/kartor/A 56003-2024 karta.png", "A 56003-2024")</f>
        <v/>
      </c>
      <c r="V17">
        <f>HYPERLINK("https://klasma.github.io/Logging_0125/klagomål/A 56003-2024 FSC-klagomål.docx", "A 56003-2024")</f>
        <v/>
      </c>
      <c r="W17">
        <f>HYPERLINK("https://klasma.github.io/Logging_0125/klagomålsmail/A 56003-2024 FSC-klagomål mail.docx", "A 56003-2024")</f>
        <v/>
      </c>
      <c r="X17">
        <f>HYPERLINK("https://klasma.github.io/Logging_0125/tillsyn/A 56003-2024 tillsynsbegäran.docx", "A 56003-2024")</f>
        <v/>
      </c>
      <c r="Y17">
        <f>HYPERLINK("https://klasma.github.io/Logging_0125/tillsynsmail/A 56003-2024 tillsynsbegäran mail.docx", "A 56003-2024")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45626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45626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45626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45626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45626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45626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45626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45626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45626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45626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45626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45626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45626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45626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45626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45626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45626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45626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45626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45626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45626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45626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45626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45626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45626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45626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45626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45626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45626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45626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45626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45626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45626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45626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45626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45626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45626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45626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56002-2024</t>
        </is>
      </c>
      <c r="B56" s="1" t="n">
        <v>45623</v>
      </c>
      <c r="C56" s="1" t="n">
        <v>45626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2024-11-30T18:44:21Z</dcterms:created>
  <dcterms:modified xmlns:dcterms="http://purl.org/dc/terms/" xmlns:xsi="http://www.w3.org/2001/XMLSchema-instance" xsi:type="dcterms:W3CDTF">2024-11-30T18:44:22Z</dcterms:modified>
</cp:coreProperties>
</file>