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46118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46118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46118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46118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46118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46118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46118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46118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46118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46118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46118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46118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46118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46118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46118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33801-2025</t>
        </is>
      </c>
      <c r="B24" s="1" t="n">
        <v>45842</v>
      </c>
      <c r="C24" s="1" t="n">
        <v>46118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HYPERLINK("https://klasma.github.io/Logging_0127/artfynd/A 33801-2025 artfynd.xlsx", "A 33801-2025")</f>
        <v/>
      </c>
      <c r="T24">
        <f>HYPERLINK("https://klasma.github.io/Logging_0127/kartor/A 33801-2025 karta.png", "A 33801-2025")</f>
        <v/>
      </c>
      <c r="V24">
        <f>HYPERLINK("https://klasma.github.io/Logging_0127/klagomål/A 33801-2025 FSC-klagomål.docx", "A 33801-2025")</f>
        <v/>
      </c>
      <c r="W24">
        <f>HYPERLINK("https://klasma.github.io/Logging_0127/klagomålsmail/A 33801-2025 FSC-klagomål mail.docx", "A 33801-2025")</f>
        <v/>
      </c>
      <c r="X24">
        <f>HYPERLINK("https://klasma.github.io/Logging_0127/tillsyn/A 33801-2025 tillsynsbegäran.docx", "A 33801-2025")</f>
        <v/>
      </c>
      <c r="Y24">
        <f>HYPERLINK("https://klasma.github.io/Logging_0127/tillsynsmail/A 33801-2025 tillsynsbegäran mail.docx", "A 33801-2025")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46118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46118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46118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46118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46118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46118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46118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46118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46118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46118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46118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46118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46118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46118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46118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46118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46118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46118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46118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46118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46118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46118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46118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46118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46118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46118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46118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46118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46118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46118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46118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46118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44859.43993055556</v>
      </c>
      <c r="C61" s="1" t="n">
        <v>46118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46118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46118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16149-2024</t>
        </is>
      </c>
      <c r="B64" s="1" t="n">
        <v>45406.56984953704</v>
      </c>
      <c r="C64" s="1" t="n">
        <v>46118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46118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46118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46118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46118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46118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46118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46118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46118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46118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46118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46118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46118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46118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46118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46118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2026-04-06T10:41:18Z</dcterms:created>
  <dcterms:modified xmlns:dcterms="http://purl.org/dc/terms/" xmlns:xsi="http://www.w3.org/2001/XMLSchema-instance" xsi:type="dcterms:W3CDTF">2026-04-06T10:41:18Z</dcterms:modified>
</cp:coreProperties>
</file>