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45835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45835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45835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45835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45835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45835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45835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45835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45835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45835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45835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45835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45835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45835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45835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45835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30067-2025</t>
        </is>
      </c>
      <c r="B18" s="1" t="n">
        <v>45826</v>
      </c>
      <c r="C18" s="1" t="n">
        <v>45835</v>
      </c>
      <c r="D18" t="inlineStr">
        <is>
          <t>STOCKHOLMS LÄN</t>
        </is>
      </c>
      <c r="E18" t="inlineStr">
        <is>
          <t>BOTKYRKA</t>
        </is>
      </c>
      <c r="G18" t="n">
        <v>11.9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HYPERLINK("https://klasma.github.io/Logging_010127/artfynd/A 30067-2025 artfynd.xlsx", "A 30067-2025")</f>
        <v/>
      </c>
      <c r="T18">
        <f>HYPERLINK("https://klasma.github.io/Logging_010127/kartor/A 30067-2025 karta.png", "A 30067-2025")</f>
        <v/>
      </c>
      <c r="V18">
        <f>HYPERLINK("https://klasma.github.io/Logging_010127/klagomål/A 30067-2025 FSC-klagomål.docx", "A 30067-2025")</f>
        <v/>
      </c>
      <c r="W18">
        <f>HYPERLINK("https://klasma.github.io/Logging_010127/klagomålsmail/A 30067-2025 FSC-klagomål mail.docx", "A 30067-2025")</f>
        <v/>
      </c>
      <c r="X18">
        <f>HYPERLINK("https://klasma.github.io/Logging_010127/tillsyn/A 30067-2025 tillsynsbegäran.docx", "A 30067-2025")</f>
        <v/>
      </c>
      <c r="Y18">
        <f>HYPERLINK("https://klasma.github.io/Logging_010127/tillsynsmail/A 30067-2025 tillsynsbegäran mail.docx", "A 30067-2025")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45835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45835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45835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45835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45835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45835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45835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45835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45835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45835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45835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45835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45835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45835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45835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45835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45835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45835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45835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45835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45835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45835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45835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45835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45835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45835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45835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45835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45835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45835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45835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45835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45835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45835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45835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45835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45835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45835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45835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45835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45835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45835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45835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45835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45835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45835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45835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45835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45835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45835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45835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45835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45835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45835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45835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45835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45835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45835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45835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45835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45835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45835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45835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45835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45835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45835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45835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45835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45835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45835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45835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45835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45835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45835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45835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45835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45835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45835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45835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45835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45835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45835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45835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45835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45835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45835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45835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45835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45835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45835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45835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45835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45835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45835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45835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45835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45835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45835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45835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45835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45835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45835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45835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45835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45835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45835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45835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45835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45835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45835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45835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45835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45835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45835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45835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45835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45835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45835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45835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45835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45835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45835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45835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45835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45835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45835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45835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45835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45835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45835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45835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45835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45835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17446-2025</t>
        </is>
      </c>
      <c r="B152" s="1" t="n">
        <v>45757</v>
      </c>
      <c r="C152" s="1" t="n">
        <v>45835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2025-06-27T19:21:03Z</dcterms:created>
  <dcterms:modified xmlns:dcterms="http://purl.org/dc/terms/" xmlns:xsi="http://www.w3.org/2001/XMLSchema-instance" xsi:type="dcterms:W3CDTF">2025-06-27T19:21:03Z</dcterms:modified>
</cp:coreProperties>
</file>