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46289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46289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46289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61336-2022</t>
        </is>
      </c>
      <c r="B13" t="inlineStr">
        <is>
          <t>avverkningsanmälan</t>
        </is>
      </c>
      <c r="C13" t="inlineStr">
        <is>
          <t>Föryngringsavverkning</t>
        </is>
      </c>
      <c r="D13" s="1" t="n">
        <v>44915</v>
      </c>
      <c r="E13" s="1" t="n">
        <v>46289</v>
      </c>
      <c r="F13" t="inlineStr">
        <is>
          <t>STOCKHOLMS LÄN</t>
        </is>
      </c>
      <c r="G13" t="inlineStr">
        <is>
          <t>SALEM</t>
        </is>
      </c>
      <c r="H13" t="inlineStr">
        <is>
          <t>Kommuner</t>
        </is>
      </c>
      <c r="I13" t="n">
        <v>5.6</v>
      </c>
      <c r="J13" t="n">
        <v>0</v>
      </c>
      <c r="K13" t="n">
        <v>0</v>
      </c>
      <c r="L13" t="n">
        <v>0</v>
      </c>
      <c r="M13" t="n">
        <v>0</v>
      </c>
      <c r="N13" t="n">
        <v>0</v>
      </c>
      <c r="O13" t="n">
        <v>0</v>
      </c>
      <c r="P13" t="n">
        <v>0</v>
      </c>
      <c r="Q13" t="n">
        <v>0</v>
      </c>
      <c r="R13" t="n">
        <v>0</v>
      </c>
      <c r="S13" t="n">
        <v>0</v>
      </c>
      <c r="T13" t="n">
        <v>0</v>
      </c>
      <c r="U13" t="n">
        <v>0</v>
      </c>
      <c r="V13" s="2" t="inlineStr"/>
    </row>
    <row r="14" ht="15" customHeight="1">
      <c r="A14" t="inlineStr">
        <is>
          <t>A 46919-2023</t>
        </is>
      </c>
      <c r="B14" t="inlineStr">
        <is>
          <t>avverkningsanmälan</t>
        </is>
      </c>
      <c r="C14" t="inlineStr">
        <is>
          <t>Föryngringsavverkning</t>
        </is>
      </c>
      <c r="D14" s="1" t="n">
        <v>45201</v>
      </c>
      <c r="E14" s="1" t="n">
        <v>46289</v>
      </c>
      <c r="F14" t="inlineStr">
        <is>
          <t>STOCKHOLMS LÄN</t>
        </is>
      </c>
      <c r="G14" t="inlineStr">
        <is>
          <t>SALEM</t>
        </is>
      </c>
      <c r="H14" t="inlineStr">
        <is>
          <t>Kommuner</t>
        </is>
      </c>
      <c r="I14" t="n">
        <v>1.3</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46289</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51720-2023</t>
        </is>
      </c>
      <c r="B16" t="inlineStr">
        <is>
          <t>avverkningsanmälan</t>
        </is>
      </c>
      <c r="C16" t="inlineStr">
        <is>
          <t>Avverkning för att bevara och utveckla /försöksver</t>
        </is>
      </c>
      <c r="D16" s="1" t="n">
        <v>45222</v>
      </c>
      <c r="E16" s="1" t="n">
        <v>46289</v>
      </c>
      <c r="F16" t="inlineStr">
        <is>
          <t>STOCKHOLMS LÄN</t>
        </is>
      </c>
      <c r="G16" t="inlineStr">
        <is>
          <t>SALEM</t>
        </is>
      </c>
      <c r="I16" t="n">
        <v>0.4</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46289</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46289</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46289</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46289</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46289</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46289</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46289</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46289</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46289</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46289</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46289</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46289</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46289</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46289</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46289</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46289</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46289</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46289</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46289</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46289</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46289</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46289</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46289</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46289</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46289</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29982-2025</t>
        </is>
      </c>
      <c r="B42" t="inlineStr">
        <is>
          <t>avverkningsanmälan</t>
        </is>
      </c>
      <c r="C42" t="inlineStr">
        <is>
          <t>Avverkning för att bevara och utveckla /försöksver</t>
        </is>
      </c>
      <c r="D42" s="1" t="n">
        <v>45826</v>
      </c>
      <c r="E42" s="1" t="n">
        <v>46289</v>
      </c>
      <c r="F42" t="inlineStr">
        <is>
          <t>STOCKHOLMS LÄN</t>
        </is>
      </c>
      <c r="G42" t="inlineStr">
        <is>
          <t>SALEM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9533-2024</t>
        </is>
      </c>
      <c r="B43" t="inlineStr">
        <is>
          <t>avverkningsanmälan</t>
        </is>
      </c>
      <c r="C43" t="inlineStr">
        <is>
          <t>Föryngringsavverkning</t>
        </is>
      </c>
      <c r="D43" s="1" t="n">
        <v>45359</v>
      </c>
      <c r="E43" s="1" t="n">
        <v>46289</v>
      </c>
      <c r="F43" t="inlineStr">
        <is>
          <t>STOCKHOLMS LÄN</t>
        </is>
      </c>
      <c r="G43" t="inlineStr">
        <is>
          <t>SALEM</t>
        </is>
      </c>
      <c r="H43" t="inlineStr">
        <is>
          <t>Kommuner</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46289</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1071-2023</t>
        </is>
      </c>
      <c r="B45" t="inlineStr">
        <is>
          <t>avverkningsanmälan</t>
        </is>
      </c>
      <c r="C45" t="inlineStr">
        <is>
          <t>Föryngringsavverkning</t>
        </is>
      </c>
      <c r="D45" s="1" t="n">
        <v>44935</v>
      </c>
      <c r="E45" s="1" t="n">
        <v>46289</v>
      </c>
      <c r="F45" t="inlineStr">
        <is>
          <t>STOCKHOLMS LÄN</t>
        </is>
      </c>
      <c r="G45" t="inlineStr">
        <is>
          <t>SALEM</t>
        </is>
      </c>
      <c r="H45" t="inlineStr">
        <is>
          <t>Kommuner</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46289</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