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46159</v>
      </c>
      <c r="D2" t="inlineStr">
        <is>
          <t>STOCKHOLMS LÄN</t>
        </is>
      </c>
      <c r="E2" t="inlineStr">
        <is>
          <t>HANINGE</t>
        </is>
      </c>
      <c r="G2" t="n">
        <v>10.3</v>
      </c>
      <c r="H2" t="n">
        <v>17</v>
      </c>
      <c r="I2" t="n">
        <v>27</v>
      </c>
      <c r="J2" t="n">
        <v>14</v>
      </c>
      <c r="K2" t="n">
        <v>2</v>
      </c>
      <c r="L2" t="n">
        <v>2</v>
      </c>
      <c r="M2" t="n">
        <v>1</v>
      </c>
      <c r="N2" t="n">
        <v>0</v>
      </c>
      <c r="O2" t="n">
        <v>19</v>
      </c>
      <c r="P2" t="n">
        <v>5</v>
      </c>
      <c r="Q2" t="n">
        <v>54</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46159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46159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46159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46159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46159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46159</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46159</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46159</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46159</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46159</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46159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46159</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46159</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46159</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46159</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46159</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46159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46159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46159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46159</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46159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46159</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68883-2021</t>
        </is>
      </c>
      <c r="B25" s="1" t="n">
        <v>44526</v>
      </c>
      <c r="C25" s="1" t="n">
        <v>46159</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46159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46159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46159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46159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46159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46159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46159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46159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46159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46159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46159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46159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46159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46159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46159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46159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46159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46159</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46159</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24115-2025</t>
        </is>
      </c>
      <c r="B45" s="1" t="n">
        <v>45796.61494212963</v>
      </c>
      <c r="C45" s="1" t="n">
        <v>46159</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46159</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46159</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46159</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46159</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68896-2021</t>
        </is>
      </c>
      <c r="B50" s="1" t="n">
        <v>44526</v>
      </c>
      <c r="C50" s="1" t="n">
        <v>46159</v>
      </c>
      <c r="D50" t="inlineStr">
        <is>
          <t>STOCKHOLMS LÄN</t>
        </is>
      </c>
      <c r="E50" t="inlineStr">
        <is>
          <t>HANINGE</t>
        </is>
      </c>
      <c r="G50" t="n">
        <v>3.4</v>
      </c>
      <c r="H50" t="n">
        <v>0</v>
      </c>
      <c r="I50" t="n">
        <v>0</v>
      </c>
      <c r="J50" t="n">
        <v>0</v>
      </c>
      <c r="K50" t="n">
        <v>0</v>
      </c>
      <c r="L50" t="n">
        <v>0</v>
      </c>
      <c r="M50" t="n">
        <v>0</v>
      </c>
      <c r="N50" t="n">
        <v>0</v>
      </c>
      <c r="O50" t="n">
        <v>0</v>
      </c>
      <c r="P50" t="n">
        <v>0</v>
      </c>
      <c r="Q50" t="n">
        <v>0</v>
      </c>
      <c r="R50" s="2" t="inlineStr"/>
    </row>
    <row r="51" ht="15" customHeight="1">
      <c r="A51" t="inlineStr">
        <is>
          <t>A 64075-2023</t>
        </is>
      </c>
      <c r="B51" s="1" t="n">
        <v>45279</v>
      </c>
      <c r="C51" s="1" t="n">
        <v>46159</v>
      </c>
      <c r="D51" t="inlineStr">
        <is>
          <t>STOCKHOLMS LÄN</t>
        </is>
      </c>
      <c r="E51" t="inlineStr">
        <is>
          <t>HANINGE</t>
        </is>
      </c>
      <c r="G51" t="n">
        <v>2.6</v>
      </c>
      <c r="H51" t="n">
        <v>0</v>
      </c>
      <c r="I51" t="n">
        <v>0</v>
      </c>
      <c r="J51" t="n">
        <v>0</v>
      </c>
      <c r="K51" t="n">
        <v>0</v>
      </c>
      <c r="L51" t="n">
        <v>0</v>
      </c>
      <c r="M51" t="n">
        <v>0</v>
      </c>
      <c r="N51" t="n">
        <v>0</v>
      </c>
      <c r="O51" t="n">
        <v>0</v>
      </c>
      <c r="P51" t="n">
        <v>0</v>
      </c>
      <c r="Q51" t="n">
        <v>0</v>
      </c>
      <c r="R51" s="2" t="inlineStr"/>
    </row>
    <row r="52" ht="15" customHeight="1">
      <c r="A52" t="inlineStr">
        <is>
          <t>A 27596-2025</t>
        </is>
      </c>
      <c r="B52" s="1" t="n">
        <v>45813.52303240741</v>
      </c>
      <c r="C52" s="1" t="n">
        <v>46159</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6648-2023</t>
        </is>
      </c>
      <c r="B53" s="1" t="n">
        <v>44966</v>
      </c>
      <c r="C53" s="1" t="n">
        <v>46159</v>
      </c>
      <c r="D53" t="inlineStr">
        <is>
          <t>STOCKHOLMS LÄN</t>
        </is>
      </c>
      <c r="E53" t="inlineStr">
        <is>
          <t>HANINGE</t>
        </is>
      </c>
      <c r="G53" t="n">
        <v>4</v>
      </c>
      <c r="H53" t="n">
        <v>0</v>
      </c>
      <c r="I53" t="n">
        <v>0</v>
      </c>
      <c r="J53" t="n">
        <v>0</v>
      </c>
      <c r="K53" t="n">
        <v>0</v>
      </c>
      <c r="L53" t="n">
        <v>0</v>
      </c>
      <c r="M53" t="n">
        <v>0</v>
      </c>
      <c r="N53" t="n">
        <v>0</v>
      </c>
      <c r="O53" t="n">
        <v>0</v>
      </c>
      <c r="P53" t="n">
        <v>0</v>
      </c>
      <c r="Q53" t="n">
        <v>0</v>
      </c>
      <c r="R53" s="2" t="inlineStr"/>
    </row>
    <row r="54" ht="15" customHeight="1">
      <c r="A54" t="inlineStr">
        <is>
          <t>A 32952-2025</t>
        </is>
      </c>
      <c r="B54" s="1" t="n">
        <v>45839.69278935185</v>
      </c>
      <c r="C54" s="1" t="n">
        <v>46159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32954-2025</t>
        </is>
      </c>
      <c r="B55" s="1" t="n">
        <v>45839.70034722222</v>
      </c>
      <c r="C55" s="1" t="n">
        <v>46159</v>
      </c>
      <c r="D55" t="inlineStr">
        <is>
          <t>STOCKHOLMS LÄN</t>
        </is>
      </c>
      <c r="E55" t="inlineStr">
        <is>
          <t>HANINGE</t>
        </is>
      </c>
      <c r="G55" t="n">
        <v>1.6</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46159</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46159</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32948-2025</t>
        </is>
      </c>
      <c r="B58" s="1" t="n">
        <v>45839</v>
      </c>
      <c r="C58" s="1" t="n">
        <v>46159</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46159</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14264-2025</t>
        </is>
      </c>
      <c r="B60" s="1" t="n">
        <v>45740.6340162037</v>
      </c>
      <c r="C60" s="1" t="n">
        <v>46159</v>
      </c>
      <c r="D60" t="inlineStr">
        <is>
          <t>STOCKHOLMS LÄN</t>
        </is>
      </c>
      <c r="E60" t="inlineStr">
        <is>
          <t>HANINGE</t>
        </is>
      </c>
      <c r="G60" t="n">
        <v>1</v>
      </c>
      <c r="H60" t="n">
        <v>0</v>
      </c>
      <c r="I60" t="n">
        <v>0</v>
      </c>
      <c r="J60" t="n">
        <v>0</v>
      </c>
      <c r="K60" t="n">
        <v>0</v>
      </c>
      <c r="L60" t="n">
        <v>0</v>
      </c>
      <c r="M60" t="n">
        <v>0</v>
      </c>
      <c r="N60" t="n">
        <v>0</v>
      </c>
      <c r="O60" t="n">
        <v>0</v>
      </c>
      <c r="P60" t="n">
        <v>0</v>
      </c>
      <c r="Q60" t="n">
        <v>0</v>
      </c>
      <c r="R60" s="2" t="inlineStr"/>
    </row>
    <row r="61" ht="15" customHeight="1">
      <c r="A61" t="inlineStr">
        <is>
          <t>A 17020-2022</t>
        </is>
      </c>
      <c r="B61" s="1" t="n">
        <v>44676</v>
      </c>
      <c r="C61" s="1" t="n">
        <v>46159</v>
      </c>
      <c r="D61" t="inlineStr">
        <is>
          <t>STOCKHOLMS LÄN</t>
        </is>
      </c>
      <c r="E61" t="inlineStr">
        <is>
          <t>HANINGE</t>
        </is>
      </c>
      <c r="F61" t="inlineStr">
        <is>
          <t>Övriga statliga verk och myndigheter</t>
        </is>
      </c>
      <c r="G61" t="n">
        <v>12.4</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46159</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46159</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22288-2023</t>
        </is>
      </c>
      <c r="B64" s="1" t="n">
        <v>45070</v>
      </c>
      <c r="C64" s="1" t="n">
        <v>46159</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46159</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20839-2024</t>
        </is>
      </c>
      <c r="B66" s="1" t="n">
        <v>45439.39953703704</v>
      </c>
      <c r="C66" s="1" t="n">
        <v>46159</v>
      </c>
      <c r="D66" t="inlineStr">
        <is>
          <t>STOCKHOLMS LÄN</t>
        </is>
      </c>
      <c r="E66" t="inlineStr">
        <is>
          <t>HANINGE</t>
        </is>
      </c>
      <c r="G66" t="n">
        <v>8.4</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46159</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59565-2025</t>
        </is>
      </c>
      <c r="B68" s="1" t="n">
        <v>45991.88413194445</v>
      </c>
      <c r="C68" s="1" t="n">
        <v>46159</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46159</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46159</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46159</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46159</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12787-2026</t>
        </is>
      </c>
      <c r="B73" s="1" t="n">
        <v>46091.85130787037</v>
      </c>
      <c r="C73" s="1" t="n">
        <v>46159</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46159</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46159</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12782-2026</t>
        </is>
      </c>
      <c r="B76" s="1" t="n">
        <v>46091</v>
      </c>
      <c r="C76" s="1" t="n">
        <v>46159</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20527-2025</t>
        </is>
      </c>
      <c r="B77" s="1" t="n">
        <v>45775.60663194444</v>
      </c>
      <c r="C77" s="1" t="n">
        <v>46159</v>
      </c>
      <c r="D77" t="inlineStr">
        <is>
          <t>STOCKHOLMS LÄN</t>
        </is>
      </c>
      <c r="E77" t="inlineStr">
        <is>
          <t>HANINGE</t>
        </is>
      </c>
      <c r="G77" t="n">
        <v>2.1</v>
      </c>
      <c r="H77" t="n">
        <v>0</v>
      </c>
      <c r="I77" t="n">
        <v>0</v>
      </c>
      <c r="J77" t="n">
        <v>0</v>
      </c>
      <c r="K77" t="n">
        <v>0</v>
      </c>
      <c r="L77" t="n">
        <v>0</v>
      </c>
      <c r="M77" t="n">
        <v>0</v>
      </c>
      <c r="N77" t="n">
        <v>0</v>
      </c>
      <c r="O77" t="n">
        <v>0</v>
      </c>
      <c r="P77" t="n">
        <v>0</v>
      </c>
      <c r="Q77" t="n">
        <v>0</v>
      </c>
      <c r="R77" s="2" t="inlineStr"/>
    </row>
    <row r="78" ht="15" customHeight="1">
      <c r="A78" t="inlineStr">
        <is>
          <t>A 1187-2024</t>
        </is>
      </c>
      <c r="B78" s="1" t="n">
        <v>45302.58045138889</v>
      </c>
      <c r="C78" s="1" t="n">
        <v>46159</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1180-2024</t>
        </is>
      </c>
      <c r="B79" s="1" t="n">
        <v>45302</v>
      </c>
      <c r="C79" s="1" t="n">
        <v>46159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46159</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19220-2023</t>
        </is>
      </c>
      <c r="B81" s="1" t="n">
        <v>45048</v>
      </c>
      <c r="C81" s="1" t="n">
        <v>46159</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18490-2025</t>
        </is>
      </c>
      <c r="B82" s="1" t="n">
        <v>45763</v>
      </c>
      <c r="C82" s="1" t="n">
        <v>46159</v>
      </c>
      <c r="D82" t="inlineStr">
        <is>
          <t>STOCKHOLMS LÄN</t>
        </is>
      </c>
      <c r="E82" t="inlineStr">
        <is>
          <t>HANINGE</t>
        </is>
      </c>
      <c r="G82" t="n">
        <v>3</v>
      </c>
      <c r="H82" t="n">
        <v>0</v>
      </c>
      <c r="I82" t="n">
        <v>0</v>
      </c>
      <c r="J82" t="n">
        <v>0</v>
      </c>
      <c r="K82" t="n">
        <v>0</v>
      </c>
      <c r="L82" t="n">
        <v>0</v>
      </c>
      <c r="M82" t="n">
        <v>0</v>
      </c>
      <c r="N82" t="n">
        <v>0</v>
      </c>
      <c r="O82" t="n">
        <v>0</v>
      </c>
      <c r="P82" t="n">
        <v>0</v>
      </c>
      <c r="Q82" t="n">
        <v>0</v>
      </c>
      <c r="R82" s="2" t="inlineStr"/>
    </row>
    <row r="83" ht="15" customHeight="1">
      <c r="A83" t="inlineStr">
        <is>
          <t>A 64568-2023</t>
        </is>
      </c>
      <c r="B83" s="1" t="n">
        <v>45281.43164351852</v>
      </c>
      <c r="C83" s="1" t="n">
        <v>46159</v>
      </c>
      <c r="D83" t="inlineStr">
        <is>
          <t>STOCKHOLMS LÄN</t>
        </is>
      </c>
      <c r="E83" t="inlineStr">
        <is>
          <t>HANINGE</t>
        </is>
      </c>
      <c r="G83" t="n">
        <v>3.1</v>
      </c>
      <c r="H83" t="n">
        <v>0</v>
      </c>
      <c r="I83" t="n">
        <v>0</v>
      </c>
      <c r="J83" t="n">
        <v>0</v>
      </c>
      <c r="K83" t="n">
        <v>0</v>
      </c>
      <c r="L83" t="n">
        <v>0</v>
      </c>
      <c r="M83" t="n">
        <v>0</v>
      </c>
      <c r="N83" t="n">
        <v>0</v>
      </c>
      <c r="O83" t="n">
        <v>0</v>
      </c>
      <c r="P83" t="n">
        <v>0</v>
      </c>
      <c r="Q83" t="n">
        <v>0</v>
      </c>
      <c r="R83" s="2" t="inlineStr"/>
    </row>
    <row r="84" ht="15" customHeight="1">
      <c r="A84" t="inlineStr">
        <is>
          <t>A 18548-2024</t>
        </is>
      </c>
      <c r="B84" s="1" t="n">
        <v>45425.64708333334</v>
      </c>
      <c r="C84" s="1" t="n">
        <v>46159</v>
      </c>
      <c r="D84" t="inlineStr">
        <is>
          <t>STOCKHOLMS LÄN</t>
        </is>
      </c>
      <c r="E84" t="inlineStr">
        <is>
          <t>HANINGE</t>
        </is>
      </c>
      <c r="F84" t="inlineStr">
        <is>
          <t>Kommuner</t>
        </is>
      </c>
      <c r="G84" t="n">
        <v>7.3</v>
      </c>
      <c r="H84" t="n">
        <v>0</v>
      </c>
      <c r="I84" t="n">
        <v>0</v>
      </c>
      <c r="J84" t="n">
        <v>0</v>
      </c>
      <c r="K84" t="n">
        <v>0</v>
      </c>
      <c r="L84" t="n">
        <v>0</v>
      </c>
      <c r="M84" t="n">
        <v>0</v>
      </c>
      <c r="N84" t="n">
        <v>0</v>
      </c>
      <c r="O84" t="n">
        <v>0</v>
      </c>
      <c r="P84" t="n">
        <v>0</v>
      </c>
      <c r="Q84" t="n">
        <v>0</v>
      </c>
      <c r="R84" s="2" t="inlineStr"/>
    </row>
    <row r="85" ht="15" customHeight="1">
      <c r="A85" t="inlineStr">
        <is>
          <t>A 41809-2021</t>
        </is>
      </c>
      <c r="B85" s="1" t="n">
        <v>44425</v>
      </c>
      <c r="C85" s="1" t="n">
        <v>46159</v>
      </c>
      <c r="D85" t="inlineStr">
        <is>
          <t>STOCKHOLMS LÄN</t>
        </is>
      </c>
      <c r="E85" t="inlineStr">
        <is>
          <t>HANINGE</t>
        </is>
      </c>
      <c r="G85" t="n">
        <v>0.9</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46159</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46159</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46159</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46159</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52773-2024</t>
        </is>
      </c>
      <c r="B90" s="1" t="n">
        <v>45610.53207175926</v>
      </c>
      <c r="C90" s="1" t="n">
        <v>46159</v>
      </c>
      <c r="D90" t="inlineStr">
        <is>
          <t>STOCKHOLMS LÄN</t>
        </is>
      </c>
      <c r="E90" t="inlineStr">
        <is>
          <t>HANINGE</t>
        </is>
      </c>
      <c r="G90" t="n">
        <v>0.7</v>
      </c>
      <c r="H90" t="n">
        <v>0</v>
      </c>
      <c r="I90" t="n">
        <v>0</v>
      </c>
      <c r="J90" t="n">
        <v>0</v>
      </c>
      <c r="K90" t="n">
        <v>0</v>
      </c>
      <c r="L90" t="n">
        <v>0</v>
      </c>
      <c r="M90" t="n">
        <v>0</v>
      </c>
      <c r="N90" t="n">
        <v>0</v>
      </c>
      <c r="O90" t="n">
        <v>0</v>
      </c>
      <c r="P90" t="n">
        <v>0</v>
      </c>
      <c r="Q90" t="n">
        <v>0</v>
      </c>
      <c r="R90" s="2" t="inlineStr"/>
    </row>
    <row r="91" ht="15" customHeight="1">
      <c r="A91" t="inlineStr">
        <is>
          <t>A 23666-2024</t>
        </is>
      </c>
      <c r="B91" s="1" t="n">
        <v>45454.57909722222</v>
      </c>
      <c r="C91" s="1" t="n">
        <v>46159</v>
      </c>
      <c r="D91" t="inlineStr">
        <is>
          <t>STOCKHOLMS LÄN</t>
        </is>
      </c>
      <c r="E91" t="inlineStr">
        <is>
          <t>HANINGE</t>
        </is>
      </c>
      <c r="G91" t="n">
        <v>0.8</v>
      </c>
      <c r="H91" t="n">
        <v>0</v>
      </c>
      <c r="I91" t="n">
        <v>0</v>
      </c>
      <c r="J91" t="n">
        <v>0</v>
      </c>
      <c r="K91" t="n">
        <v>0</v>
      </c>
      <c r="L91" t="n">
        <v>0</v>
      </c>
      <c r="M91" t="n">
        <v>0</v>
      </c>
      <c r="N91" t="n">
        <v>0</v>
      </c>
      <c r="O91" t="n">
        <v>0</v>
      </c>
      <c r="P91" t="n">
        <v>0</v>
      </c>
      <c r="Q91" t="n">
        <v>0</v>
      </c>
      <c r="R91" s="2" t="inlineStr"/>
    </row>
    <row r="92" ht="15" customHeight="1">
      <c r="A92" t="inlineStr">
        <is>
          <t>A 9946-2024</t>
        </is>
      </c>
      <c r="B92" s="1" t="n">
        <v>45363.59789351852</v>
      </c>
      <c r="C92" s="1" t="n">
        <v>46159</v>
      </c>
      <c r="D92" t="inlineStr">
        <is>
          <t>STOCKHOLMS LÄN</t>
        </is>
      </c>
      <c r="E92" t="inlineStr">
        <is>
          <t>HANINGE</t>
        </is>
      </c>
      <c r="G92" t="n">
        <v>3.8</v>
      </c>
      <c r="H92" t="n">
        <v>0</v>
      </c>
      <c r="I92" t="n">
        <v>0</v>
      </c>
      <c r="J92" t="n">
        <v>0</v>
      </c>
      <c r="K92" t="n">
        <v>0</v>
      </c>
      <c r="L92" t="n">
        <v>0</v>
      </c>
      <c r="M92" t="n">
        <v>0</v>
      </c>
      <c r="N92" t="n">
        <v>0</v>
      </c>
      <c r="O92" t="n">
        <v>0</v>
      </c>
      <c r="P92" t="n">
        <v>0</v>
      </c>
      <c r="Q92" t="n">
        <v>0</v>
      </c>
      <c r="R92" s="2" t="inlineStr"/>
    </row>
    <row r="93" ht="15" customHeight="1">
      <c r="A93" t="inlineStr">
        <is>
          <t>A 52770-2024</t>
        </is>
      </c>
      <c r="B93" s="1" t="n">
        <v>45610.52414351852</v>
      </c>
      <c r="C93" s="1" t="n">
        <v>46159</v>
      </c>
      <c r="D93" t="inlineStr">
        <is>
          <t>STOCKHOLMS LÄN</t>
        </is>
      </c>
      <c r="E93" t="inlineStr">
        <is>
          <t>HANINGE</t>
        </is>
      </c>
      <c r="G93" t="n">
        <v>2.3</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46159</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5474-2024</t>
        </is>
      </c>
      <c r="B95" s="1" t="n">
        <v>45333.51131944444</v>
      </c>
      <c r="C95" s="1" t="n">
        <v>46159</v>
      </c>
      <c r="D95" t="inlineStr">
        <is>
          <t>STOCKHOLMS LÄN</t>
        </is>
      </c>
      <c r="E95" t="inlineStr">
        <is>
          <t>HANINGE</t>
        </is>
      </c>
      <c r="F95" t="inlineStr">
        <is>
          <t>Kommuner</t>
        </is>
      </c>
      <c r="G95" t="n">
        <v>0.9</v>
      </c>
      <c r="H95" t="n">
        <v>0</v>
      </c>
      <c r="I95" t="n">
        <v>0</v>
      </c>
      <c r="J95" t="n">
        <v>0</v>
      </c>
      <c r="K95" t="n">
        <v>0</v>
      </c>
      <c r="L95" t="n">
        <v>0</v>
      </c>
      <c r="M95" t="n">
        <v>0</v>
      </c>
      <c r="N95" t="n">
        <v>0</v>
      </c>
      <c r="O95" t="n">
        <v>0</v>
      </c>
      <c r="P95" t="n">
        <v>0</v>
      </c>
      <c r="Q95" t="n">
        <v>0</v>
      </c>
      <c r="R95" s="2" t="inlineStr"/>
    </row>
    <row r="96" ht="15" customHeight="1">
      <c r="A96" t="inlineStr">
        <is>
          <t>A 14900-2025</t>
        </is>
      </c>
      <c r="B96" s="1" t="n">
        <v>45743.48729166666</v>
      </c>
      <c r="C96" s="1" t="n">
        <v>46159</v>
      </c>
      <c r="D96" t="inlineStr">
        <is>
          <t>STOCKHOLMS LÄN</t>
        </is>
      </c>
      <c r="E96" t="inlineStr">
        <is>
          <t>HANINGE</t>
        </is>
      </c>
      <c r="G96" t="n">
        <v>4.5</v>
      </c>
      <c r="H96" t="n">
        <v>0</v>
      </c>
      <c r="I96" t="n">
        <v>0</v>
      </c>
      <c r="J96" t="n">
        <v>0</v>
      </c>
      <c r="K96" t="n">
        <v>0</v>
      </c>
      <c r="L96" t="n">
        <v>0</v>
      </c>
      <c r="M96" t="n">
        <v>0</v>
      </c>
      <c r="N96" t="n">
        <v>0</v>
      </c>
      <c r="O96" t="n">
        <v>0</v>
      </c>
      <c r="P96" t="n">
        <v>0</v>
      </c>
      <c r="Q96" t="n">
        <v>0</v>
      </c>
      <c r="R96" s="2" t="inlineStr"/>
    </row>
    <row r="97">
      <c r="A97" t="inlineStr">
        <is>
          <t>A 21231-2025</t>
        </is>
      </c>
      <c r="B97" s="1" t="n">
        <v>45779.54644675926</v>
      </c>
      <c r="C97" s="1" t="n">
        <v>46159</v>
      </c>
      <c r="D97" t="inlineStr">
        <is>
          <t>STOCKHOLMS LÄN</t>
        </is>
      </c>
      <c r="E97" t="inlineStr">
        <is>
          <t>HANINGE</t>
        </is>
      </c>
      <c r="G97" t="n">
        <v>4.3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2026-05-17T14:03:06Z</dcterms:created>
  <dcterms:modified xmlns:dcterms="http://purl.org/dc/terms/" xmlns:xsi="http://www.w3.org/2001/XMLSchema-instance" xsi:type="dcterms:W3CDTF">2026-05-17T14:03:06Z</dcterms:modified>
</cp:coreProperties>
</file>