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46138</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46138</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46138</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17454-2026</t>
        </is>
      </c>
      <c r="B8" s="1" t="n">
        <v>46120.46743055555</v>
      </c>
      <c r="C8" s="1" t="n">
        <v>46138</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46138</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46138</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46138</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46138</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46138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46138</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46138</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20507-2025</t>
        </is>
      </c>
      <c r="B16" s="1" t="n">
        <v>45775.59121527777</v>
      </c>
      <c r="C16" s="1" t="n">
        <v>46138</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46138</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24189-2025</t>
        </is>
      </c>
      <c r="B18" s="1" t="n">
        <v>45796.84584490741</v>
      </c>
      <c r="C18" s="1" t="n">
        <v>46138</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39636-2022</t>
        </is>
      </c>
      <c r="B19" s="1" t="n">
        <v>44818</v>
      </c>
      <c r="C19" s="1" t="n">
        <v>46138</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46138</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46138</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46138</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46138</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46138</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46138</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46138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46138</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46138</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46138</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46138</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46138</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46138</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46138</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46138</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46138</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46138</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46138</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46138</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46138</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46138</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46138</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38595-2021</t>
        </is>
      </c>
      <c r="B43" s="1" t="n">
        <v>44407</v>
      </c>
      <c r="C43" s="1" t="n">
        <v>46138</v>
      </c>
      <c r="D43" t="inlineStr">
        <is>
          <t>STOCKHOLMS LÄN</t>
        </is>
      </c>
      <c r="E43" t="inlineStr">
        <is>
          <t>HANINGE</t>
        </is>
      </c>
      <c r="G43" t="n">
        <v>1.1</v>
      </c>
      <c r="H43" t="n">
        <v>0</v>
      </c>
      <c r="I43" t="n">
        <v>0</v>
      </c>
      <c r="J43" t="n">
        <v>0</v>
      </c>
      <c r="K43" t="n">
        <v>0</v>
      </c>
      <c r="L43" t="n">
        <v>0</v>
      </c>
      <c r="M43" t="n">
        <v>0</v>
      </c>
      <c r="N43" t="n">
        <v>0</v>
      </c>
      <c r="O43" t="n">
        <v>0</v>
      </c>
      <c r="P43" t="n">
        <v>0</v>
      </c>
      <c r="Q43" t="n">
        <v>0</v>
      </c>
      <c r="R43" s="2" t="inlineStr"/>
    </row>
    <row r="44" ht="15" customHeight="1">
      <c r="A44" t="inlineStr">
        <is>
          <t>A 68894-2021</t>
        </is>
      </c>
      <c r="B44" s="1" t="n">
        <v>44526</v>
      </c>
      <c r="C44" s="1" t="n">
        <v>46138</v>
      </c>
      <c r="D44" t="inlineStr">
        <is>
          <t>STOCKHOLMS LÄN</t>
        </is>
      </c>
      <c r="E44" t="inlineStr">
        <is>
          <t>HANINGE</t>
        </is>
      </c>
      <c r="G44" t="n">
        <v>1.2</v>
      </c>
      <c r="H44" t="n">
        <v>0</v>
      </c>
      <c r="I44" t="n">
        <v>0</v>
      </c>
      <c r="J44" t="n">
        <v>0</v>
      </c>
      <c r="K44" t="n">
        <v>0</v>
      </c>
      <c r="L44" t="n">
        <v>0</v>
      </c>
      <c r="M44" t="n">
        <v>0</v>
      </c>
      <c r="N44" t="n">
        <v>0</v>
      </c>
      <c r="O44" t="n">
        <v>0</v>
      </c>
      <c r="P44" t="n">
        <v>0</v>
      </c>
      <c r="Q44" t="n">
        <v>0</v>
      </c>
      <c r="R44" s="2" t="inlineStr"/>
    </row>
    <row r="45" ht="15" customHeight="1">
      <c r="A45" t="inlineStr">
        <is>
          <t>A 18491-2025</t>
        </is>
      </c>
      <c r="B45" s="1" t="n">
        <v>45763.34135416667</v>
      </c>
      <c r="C45" s="1" t="n">
        <v>46138</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46138</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46138</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46138</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46138</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1187-2024</t>
        </is>
      </c>
      <c r="B50" s="1" t="n">
        <v>45302.58045138889</v>
      </c>
      <c r="C50" s="1" t="n">
        <v>46138</v>
      </c>
      <c r="D50" t="inlineStr">
        <is>
          <t>STOCKHOLMS LÄN</t>
        </is>
      </c>
      <c r="E50" t="inlineStr">
        <is>
          <t>HANINGE</t>
        </is>
      </c>
      <c r="G50" t="n">
        <v>1.5</v>
      </c>
      <c r="H50" t="n">
        <v>0</v>
      </c>
      <c r="I50" t="n">
        <v>0</v>
      </c>
      <c r="J50" t="n">
        <v>0</v>
      </c>
      <c r="K50" t="n">
        <v>0</v>
      </c>
      <c r="L50" t="n">
        <v>0</v>
      </c>
      <c r="M50" t="n">
        <v>0</v>
      </c>
      <c r="N50" t="n">
        <v>0</v>
      </c>
      <c r="O50" t="n">
        <v>0</v>
      </c>
      <c r="P50" t="n">
        <v>0</v>
      </c>
      <c r="Q50" t="n">
        <v>0</v>
      </c>
      <c r="R50" s="2" t="inlineStr"/>
    </row>
    <row r="51" ht="15" customHeight="1">
      <c r="A51" t="inlineStr">
        <is>
          <t>A 52773-2024</t>
        </is>
      </c>
      <c r="B51" s="1" t="n">
        <v>45610.53207175926</v>
      </c>
      <c r="C51" s="1" t="n">
        <v>46138</v>
      </c>
      <c r="D51" t="inlineStr">
        <is>
          <t>STOCKHOLMS LÄN</t>
        </is>
      </c>
      <c r="E51" t="inlineStr">
        <is>
          <t>HANINGE</t>
        </is>
      </c>
      <c r="G51" t="n">
        <v>0.7</v>
      </c>
      <c r="H51" t="n">
        <v>0</v>
      </c>
      <c r="I51" t="n">
        <v>0</v>
      </c>
      <c r="J51" t="n">
        <v>0</v>
      </c>
      <c r="K51" t="n">
        <v>0</v>
      </c>
      <c r="L51" t="n">
        <v>0</v>
      </c>
      <c r="M51" t="n">
        <v>0</v>
      </c>
      <c r="N51" t="n">
        <v>0</v>
      </c>
      <c r="O51" t="n">
        <v>0</v>
      </c>
      <c r="P51" t="n">
        <v>0</v>
      </c>
      <c r="Q51" t="n">
        <v>0</v>
      </c>
      <c r="R51" s="2" t="inlineStr"/>
    </row>
    <row r="52" ht="15" customHeight="1">
      <c r="A52" t="inlineStr">
        <is>
          <t>A 41809-2021</t>
        </is>
      </c>
      <c r="B52" s="1" t="n">
        <v>44425</v>
      </c>
      <c r="C52" s="1" t="n">
        <v>46138</v>
      </c>
      <c r="D52" t="inlineStr">
        <is>
          <t>STOCKHOLMS LÄN</t>
        </is>
      </c>
      <c r="E52" t="inlineStr">
        <is>
          <t>HANINGE</t>
        </is>
      </c>
      <c r="G52" t="n">
        <v>0.9</v>
      </c>
      <c r="H52" t="n">
        <v>0</v>
      </c>
      <c r="I52" t="n">
        <v>0</v>
      </c>
      <c r="J52" t="n">
        <v>0</v>
      </c>
      <c r="K52" t="n">
        <v>0</v>
      </c>
      <c r="L52" t="n">
        <v>0</v>
      </c>
      <c r="M52" t="n">
        <v>0</v>
      </c>
      <c r="N52" t="n">
        <v>0</v>
      </c>
      <c r="O52" t="n">
        <v>0</v>
      </c>
      <c r="P52" t="n">
        <v>0</v>
      </c>
      <c r="Q52" t="n">
        <v>0</v>
      </c>
      <c r="R52" s="2" t="inlineStr"/>
    </row>
    <row r="53" ht="15" customHeight="1">
      <c r="A53" t="inlineStr">
        <is>
          <t>A 21231-2025</t>
        </is>
      </c>
      <c r="B53" s="1" t="n">
        <v>45779.54644675926</v>
      </c>
      <c r="C53" s="1" t="n">
        <v>46138</v>
      </c>
      <c r="D53" t="inlineStr">
        <is>
          <t>STOCKHOLMS LÄN</t>
        </is>
      </c>
      <c r="E53" t="inlineStr">
        <is>
          <t>HANINGE</t>
        </is>
      </c>
      <c r="G53" t="n">
        <v>4.3</v>
      </c>
      <c r="H53" t="n">
        <v>0</v>
      </c>
      <c r="I53" t="n">
        <v>0</v>
      </c>
      <c r="J53" t="n">
        <v>0</v>
      </c>
      <c r="K53" t="n">
        <v>0</v>
      </c>
      <c r="L53" t="n">
        <v>0</v>
      </c>
      <c r="M53" t="n">
        <v>0</v>
      </c>
      <c r="N53" t="n">
        <v>0</v>
      </c>
      <c r="O53" t="n">
        <v>0</v>
      </c>
      <c r="P53" t="n">
        <v>0</v>
      </c>
      <c r="Q53" t="n">
        <v>0</v>
      </c>
      <c r="R53" s="2" t="inlineStr"/>
    </row>
    <row r="54" ht="15" customHeight="1">
      <c r="A54" t="inlineStr">
        <is>
          <t>A 13046-2022</t>
        </is>
      </c>
      <c r="B54" s="1" t="n">
        <v>44643</v>
      </c>
      <c r="C54" s="1" t="n">
        <v>46138</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46138</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18512-2024</t>
        </is>
      </c>
      <c r="B56" s="1" t="n">
        <v>45425.59938657407</v>
      </c>
      <c r="C56" s="1" t="n">
        <v>46138</v>
      </c>
      <c r="D56" t="inlineStr">
        <is>
          <t>STOCKHOLMS LÄN</t>
        </is>
      </c>
      <c r="E56" t="inlineStr">
        <is>
          <t>HANINGE</t>
        </is>
      </c>
      <c r="F56" t="inlineStr">
        <is>
          <t>Kommuner</t>
        </is>
      </c>
      <c r="G56" t="n">
        <v>0.7</v>
      </c>
      <c r="H56" t="n">
        <v>0</v>
      </c>
      <c r="I56" t="n">
        <v>0</v>
      </c>
      <c r="J56" t="n">
        <v>0</v>
      </c>
      <c r="K56" t="n">
        <v>0</v>
      </c>
      <c r="L56" t="n">
        <v>0</v>
      </c>
      <c r="M56" t="n">
        <v>0</v>
      </c>
      <c r="N56" t="n">
        <v>0</v>
      </c>
      <c r="O56" t="n">
        <v>0</v>
      </c>
      <c r="P56" t="n">
        <v>0</v>
      </c>
      <c r="Q56" t="n">
        <v>0</v>
      </c>
      <c r="R56" s="2" t="inlineStr"/>
    </row>
    <row r="57" ht="15" customHeight="1">
      <c r="A57" t="inlineStr">
        <is>
          <t>A 22288-2023</t>
        </is>
      </c>
      <c r="B57" s="1" t="n">
        <v>45070</v>
      </c>
      <c r="C57" s="1" t="n">
        <v>46138</v>
      </c>
      <c r="D57" t="inlineStr">
        <is>
          <t>STOCKHOLMS LÄN</t>
        </is>
      </c>
      <c r="E57" t="inlineStr">
        <is>
          <t>HANINGE</t>
        </is>
      </c>
      <c r="G57" t="n">
        <v>2.8</v>
      </c>
      <c r="H57" t="n">
        <v>0</v>
      </c>
      <c r="I57" t="n">
        <v>0</v>
      </c>
      <c r="J57" t="n">
        <v>0</v>
      </c>
      <c r="K57" t="n">
        <v>0</v>
      </c>
      <c r="L57" t="n">
        <v>0</v>
      </c>
      <c r="M57" t="n">
        <v>0</v>
      </c>
      <c r="N57" t="n">
        <v>0</v>
      </c>
      <c r="O57" t="n">
        <v>0</v>
      </c>
      <c r="P57" t="n">
        <v>0</v>
      </c>
      <c r="Q57" t="n">
        <v>0</v>
      </c>
      <c r="R57" s="2" t="inlineStr"/>
    </row>
    <row r="58" ht="15" customHeight="1">
      <c r="A58" t="inlineStr">
        <is>
          <t>A 24191-2025</t>
        </is>
      </c>
      <c r="B58" s="1" t="n">
        <v>45796.86738425926</v>
      </c>
      <c r="C58" s="1" t="n">
        <v>46138</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24193-2025</t>
        </is>
      </c>
      <c r="B59" s="1" t="n">
        <v>45796.89591435185</v>
      </c>
      <c r="C59" s="1" t="n">
        <v>46138</v>
      </c>
      <c r="D59" t="inlineStr">
        <is>
          <t>STOCKHOLMS LÄN</t>
        </is>
      </c>
      <c r="E59" t="inlineStr">
        <is>
          <t>HANINGE</t>
        </is>
      </c>
      <c r="G59" t="n">
        <v>0.4</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46138</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64075-2023</t>
        </is>
      </c>
      <c r="B61" s="1" t="n">
        <v>45279</v>
      </c>
      <c r="C61" s="1" t="n">
        <v>46138</v>
      </c>
      <c r="D61" t="inlineStr">
        <is>
          <t>STOCKHOLMS LÄN</t>
        </is>
      </c>
      <c r="E61" t="inlineStr">
        <is>
          <t>HANINGE</t>
        </is>
      </c>
      <c r="G61" t="n">
        <v>2.6</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46138</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48606-2025</t>
        </is>
      </c>
      <c r="B63" s="1" t="n">
        <v>45936.47019675926</v>
      </c>
      <c r="C63" s="1" t="n">
        <v>46138</v>
      </c>
      <c r="D63" t="inlineStr">
        <is>
          <t>STOCKHOLMS LÄN</t>
        </is>
      </c>
      <c r="E63" t="inlineStr">
        <is>
          <t>HANINGE</t>
        </is>
      </c>
      <c r="G63" t="n">
        <v>6.9</v>
      </c>
      <c r="H63" t="n">
        <v>0</v>
      </c>
      <c r="I63" t="n">
        <v>0</v>
      </c>
      <c r="J63" t="n">
        <v>0</v>
      </c>
      <c r="K63" t="n">
        <v>0</v>
      </c>
      <c r="L63" t="n">
        <v>0</v>
      </c>
      <c r="M63" t="n">
        <v>0</v>
      </c>
      <c r="N63" t="n">
        <v>0</v>
      </c>
      <c r="O63" t="n">
        <v>0</v>
      </c>
      <c r="P63" t="n">
        <v>0</v>
      </c>
      <c r="Q63" t="n">
        <v>0</v>
      </c>
      <c r="R63" s="2" t="inlineStr"/>
    </row>
    <row r="64" ht="15" customHeight="1">
      <c r="A64" t="inlineStr">
        <is>
          <t>A 27596-2025</t>
        </is>
      </c>
      <c r="B64" s="1" t="n">
        <v>45813.52303240741</v>
      </c>
      <c r="C64" s="1" t="n">
        <v>46138</v>
      </c>
      <c r="D64" t="inlineStr">
        <is>
          <t>STOCKHOLMS LÄN</t>
        </is>
      </c>
      <c r="E64" t="inlineStr">
        <is>
          <t>HANINGE</t>
        </is>
      </c>
      <c r="G64" t="n">
        <v>0.1</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46138</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32952-2025</t>
        </is>
      </c>
      <c r="B66" s="1" t="n">
        <v>45839.69278935185</v>
      </c>
      <c r="C66" s="1" t="n">
        <v>46138</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32954-2025</t>
        </is>
      </c>
      <c r="B67" s="1" t="n">
        <v>45839.70034722222</v>
      </c>
      <c r="C67" s="1" t="n">
        <v>46138</v>
      </c>
      <c r="D67" t="inlineStr">
        <is>
          <t>STOCKHOLMS LÄN</t>
        </is>
      </c>
      <c r="E67" t="inlineStr">
        <is>
          <t>HANINGE</t>
        </is>
      </c>
      <c r="G67" t="n">
        <v>1.6</v>
      </c>
      <c r="H67" t="n">
        <v>0</v>
      </c>
      <c r="I67" t="n">
        <v>0</v>
      </c>
      <c r="J67" t="n">
        <v>0</v>
      </c>
      <c r="K67" t="n">
        <v>0</v>
      </c>
      <c r="L67" t="n">
        <v>0</v>
      </c>
      <c r="M67" t="n">
        <v>0</v>
      </c>
      <c r="N67" t="n">
        <v>0</v>
      </c>
      <c r="O67" t="n">
        <v>0</v>
      </c>
      <c r="P67" t="n">
        <v>0</v>
      </c>
      <c r="Q67" t="n">
        <v>0</v>
      </c>
      <c r="R67" s="2" t="inlineStr"/>
    </row>
    <row r="68" ht="15" customHeight="1">
      <c r="A68" t="inlineStr">
        <is>
          <t>A 32948-2025</t>
        </is>
      </c>
      <c r="B68" s="1" t="n">
        <v>45839</v>
      </c>
      <c r="C68" s="1" t="n">
        <v>46138</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14264-2025</t>
        </is>
      </c>
      <c r="B69" s="1" t="n">
        <v>45740.6340162037</v>
      </c>
      <c r="C69" s="1" t="n">
        <v>46138</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59565-2025</t>
        </is>
      </c>
      <c r="B70" s="1" t="n">
        <v>45991.88413194445</v>
      </c>
      <c r="C70" s="1" t="n">
        <v>46138</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46138</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59568-2025</t>
        </is>
      </c>
      <c r="B72" s="1" t="n">
        <v>45991.90737268519</v>
      </c>
      <c r="C72" s="1" t="n">
        <v>46138</v>
      </c>
      <c r="D72" t="inlineStr">
        <is>
          <t>STOCKHOLMS LÄN</t>
        </is>
      </c>
      <c r="E72" t="inlineStr">
        <is>
          <t>HANINGE</t>
        </is>
      </c>
      <c r="G72" t="n">
        <v>5.8</v>
      </c>
      <c r="H72" t="n">
        <v>0</v>
      </c>
      <c r="I72" t="n">
        <v>0</v>
      </c>
      <c r="J72" t="n">
        <v>0</v>
      </c>
      <c r="K72" t="n">
        <v>0</v>
      </c>
      <c r="L72" t="n">
        <v>0</v>
      </c>
      <c r="M72" t="n">
        <v>0</v>
      </c>
      <c r="N72" t="n">
        <v>0</v>
      </c>
      <c r="O72" t="n">
        <v>0</v>
      </c>
      <c r="P72" t="n">
        <v>0</v>
      </c>
      <c r="Q72" t="n">
        <v>0</v>
      </c>
      <c r="R72" s="2" t="inlineStr"/>
    </row>
    <row r="73" ht="15" customHeight="1">
      <c r="A73" t="inlineStr">
        <is>
          <t>A 17020-2022</t>
        </is>
      </c>
      <c r="B73" s="1" t="n">
        <v>44676</v>
      </c>
      <c r="C73" s="1" t="n">
        <v>46138</v>
      </c>
      <c r="D73" t="inlineStr">
        <is>
          <t>STOCKHOLMS LÄN</t>
        </is>
      </c>
      <c r="E73" t="inlineStr">
        <is>
          <t>HANINGE</t>
        </is>
      </c>
      <c r="F73" t="inlineStr">
        <is>
          <t>Övriga statliga verk och myndigheter</t>
        </is>
      </c>
      <c r="G73" t="n">
        <v>12.4</v>
      </c>
      <c r="H73" t="n">
        <v>0</v>
      </c>
      <c r="I73" t="n">
        <v>0</v>
      </c>
      <c r="J73" t="n">
        <v>0</v>
      </c>
      <c r="K73" t="n">
        <v>0</v>
      </c>
      <c r="L73" t="n">
        <v>0</v>
      </c>
      <c r="M73" t="n">
        <v>0</v>
      </c>
      <c r="N73" t="n">
        <v>0</v>
      </c>
      <c r="O73" t="n">
        <v>0</v>
      </c>
      <c r="P73" t="n">
        <v>0</v>
      </c>
      <c r="Q73" t="n">
        <v>0</v>
      </c>
      <c r="R73" s="2" t="inlineStr"/>
    </row>
    <row r="74" ht="15" customHeight="1">
      <c r="A74" t="inlineStr">
        <is>
          <t>A 18528-2024</t>
        </is>
      </c>
      <c r="B74" s="1" t="n">
        <v>45425.61965277778</v>
      </c>
      <c r="C74" s="1" t="n">
        <v>46138</v>
      </c>
      <c r="D74" t="inlineStr">
        <is>
          <t>STOCKHOLMS LÄN</t>
        </is>
      </c>
      <c r="E74" t="inlineStr">
        <is>
          <t>HANINGE</t>
        </is>
      </c>
      <c r="F74" t="inlineStr">
        <is>
          <t>Kommuner</t>
        </is>
      </c>
      <c r="G74" t="n">
        <v>0.5</v>
      </c>
      <c r="H74" t="n">
        <v>0</v>
      </c>
      <c r="I74" t="n">
        <v>0</v>
      </c>
      <c r="J74" t="n">
        <v>0</v>
      </c>
      <c r="K74" t="n">
        <v>0</v>
      </c>
      <c r="L74" t="n">
        <v>0</v>
      </c>
      <c r="M74" t="n">
        <v>0</v>
      </c>
      <c r="N74" t="n">
        <v>0</v>
      </c>
      <c r="O74" t="n">
        <v>0</v>
      </c>
      <c r="P74" t="n">
        <v>0</v>
      </c>
      <c r="Q74" t="n">
        <v>0</v>
      </c>
      <c r="R74" s="2" t="inlineStr"/>
    </row>
    <row r="75" ht="15" customHeight="1">
      <c r="A75" t="inlineStr">
        <is>
          <t>A 1703-2023</t>
        </is>
      </c>
      <c r="B75" s="1" t="n">
        <v>44938.44412037037</v>
      </c>
      <c r="C75" s="1" t="n">
        <v>46138</v>
      </c>
      <c r="D75" t="inlineStr">
        <is>
          <t>STOCKHOLMS LÄN</t>
        </is>
      </c>
      <c r="E75" t="inlineStr">
        <is>
          <t>HANINGE</t>
        </is>
      </c>
      <c r="G75" t="n">
        <v>1.8</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46138</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18548-2024</t>
        </is>
      </c>
      <c r="B77" s="1" t="n">
        <v>45425.64708333334</v>
      </c>
      <c r="C77" s="1" t="n">
        <v>46138</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20839-2024</t>
        </is>
      </c>
      <c r="B78" s="1" t="n">
        <v>45439.39953703704</v>
      </c>
      <c r="C78" s="1" t="n">
        <v>46138</v>
      </c>
      <c r="D78" t="inlineStr">
        <is>
          <t>STOCKHOLMS LÄN</t>
        </is>
      </c>
      <c r="E78" t="inlineStr">
        <is>
          <t>HANINGE</t>
        </is>
      </c>
      <c r="G78" t="n">
        <v>8.4</v>
      </c>
      <c r="H78" t="n">
        <v>0</v>
      </c>
      <c r="I78" t="n">
        <v>0</v>
      </c>
      <c r="J78" t="n">
        <v>0</v>
      </c>
      <c r="K78" t="n">
        <v>0</v>
      </c>
      <c r="L78" t="n">
        <v>0</v>
      </c>
      <c r="M78" t="n">
        <v>0</v>
      </c>
      <c r="N78" t="n">
        <v>0</v>
      </c>
      <c r="O78" t="n">
        <v>0</v>
      </c>
      <c r="P78" t="n">
        <v>0</v>
      </c>
      <c r="Q78" t="n">
        <v>0</v>
      </c>
      <c r="R78" s="2" t="inlineStr"/>
    </row>
    <row r="79" ht="15" customHeight="1">
      <c r="A79" t="inlineStr">
        <is>
          <t>A 5474-2024</t>
        </is>
      </c>
      <c r="B79" s="1" t="n">
        <v>45333.51131944444</v>
      </c>
      <c r="C79" s="1" t="n">
        <v>46138</v>
      </c>
      <c r="D79" t="inlineStr">
        <is>
          <t>STOCKHOLMS LÄN</t>
        </is>
      </c>
      <c r="E79" t="inlineStr">
        <is>
          <t>HANINGE</t>
        </is>
      </c>
      <c r="F79" t="inlineStr">
        <is>
          <t>Kommuner</t>
        </is>
      </c>
      <c r="G79" t="n">
        <v>0.9</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46138</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46138</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12782-2026</t>
        </is>
      </c>
      <c r="B82" s="1" t="n">
        <v>46091.76701388889</v>
      </c>
      <c r="C82" s="1" t="n">
        <v>46138</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row>
    <row r="83" ht="15" customHeight="1">
      <c r="A83" t="inlineStr">
        <is>
          <t>A 6648-2023</t>
        </is>
      </c>
      <c r="B83" s="1" t="n">
        <v>44966</v>
      </c>
      <c r="C83" s="1" t="n">
        <v>46138</v>
      </c>
      <c r="D83" t="inlineStr">
        <is>
          <t>STOCKHOLMS LÄN</t>
        </is>
      </c>
      <c r="E83" t="inlineStr">
        <is>
          <t>HANINGE</t>
        </is>
      </c>
      <c r="G83" t="n">
        <v>4</v>
      </c>
      <c r="H83" t="n">
        <v>0</v>
      </c>
      <c r="I83" t="n">
        <v>0</v>
      </c>
      <c r="J83" t="n">
        <v>0</v>
      </c>
      <c r="K83" t="n">
        <v>0</v>
      </c>
      <c r="L83" t="n">
        <v>0</v>
      </c>
      <c r="M83" t="n">
        <v>0</v>
      </c>
      <c r="N83" t="n">
        <v>0</v>
      </c>
      <c r="O83" t="n">
        <v>0</v>
      </c>
      <c r="P83" t="n">
        <v>0</v>
      </c>
      <c r="Q83" t="n">
        <v>0</v>
      </c>
      <c r="R83" s="2" t="inlineStr"/>
    </row>
    <row r="84" ht="15" customHeight="1">
      <c r="A84" t="inlineStr">
        <is>
          <t>A 33792-2023</t>
        </is>
      </c>
      <c r="B84" s="1" t="n">
        <v>45121</v>
      </c>
      <c r="C84" s="1" t="n">
        <v>46138</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14900-2025</t>
        </is>
      </c>
      <c r="B85" s="1" t="n">
        <v>45743.48729166666</v>
      </c>
      <c r="C85" s="1" t="n">
        <v>46138</v>
      </c>
      <c r="D85" t="inlineStr">
        <is>
          <t>STOCKHOLMS LÄN</t>
        </is>
      </c>
      <c r="E85" t="inlineStr">
        <is>
          <t>HANINGE</t>
        </is>
      </c>
      <c r="G85" t="n">
        <v>4.5</v>
      </c>
      <c r="H85" t="n">
        <v>0</v>
      </c>
      <c r="I85" t="n">
        <v>0</v>
      </c>
      <c r="J85" t="n">
        <v>0</v>
      </c>
      <c r="K85" t="n">
        <v>0</v>
      </c>
      <c r="L85" t="n">
        <v>0</v>
      </c>
      <c r="M85" t="n">
        <v>0</v>
      </c>
      <c r="N85" t="n">
        <v>0</v>
      </c>
      <c r="O85" t="n">
        <v>0</v>
      </c>
      <c r="P85" t="n">
        <v>0</v>
      </c>
      <c r="Q85" t="n">
        <v>0</v>
      </c>
      <c r="R85" s="2" t="inlineStr"/>
    </row>
    <row r="86" ht="15" customHeight="1">
      <c r="A86" t="inlineStr">
        <is>
          <t>A 20527-2025</t>
        </is>
      </c>
      <c r="B86" s="1" t="n">
        <v>45775.60663194444</v>
      </c>
      <c r="C86" s="1" t="n">
        <v>46138</v>
      </c>
      <c r="D86" t="inlineStr">
        <is>
          <t>STOCKHOLMS LÄN</t>
        </is>
      </c>
      <c r="E86" t="inlineStr">
        <is>
          <t>HANINGE</t>
        </is>
      </c>
      <c r="G86" t="n">
        <v>2.1</v>
      </c>
      <c r="H86" t="n">
        <v>0</v>
      </c>
      <c r="I86" t="n">
        <v>0</v>
      </c>
      <c r="J86" t="n">
        <v>0</v>
      </c>
      <c r="K86" t="n">
        <v>0</v>
      </c>
      <c r="L86" t="n">
        <v>0</v>
      </c>
      <c r="M86" t="n">
        <v>0</v>
      </c>
      <c r="N86" t="n">
        <v>0</v>
      </c>
      <c r="O86" t="n">
        <v>0</v>
      </c>
      <c r="P86" t="n">
        <v>0</v>
      </c>
      <c r="Q86" t="n">
        <v>0</v>
      </c>
      <c r="R86" s="2" t="inlineStr"/>
    </row>
    <row r="87" ht="15" customHeight="1">
      <c r="A87" t="inlineStr">
        <is>
          <t>A 64568-2023</t>
        </is>
      </c>
      <c r="B87" s="1" t="n">
        <v>45281.43164351852</v>
      </c>
      <c r="C87" s="1" t="n">
        <v>46138</v>
      </c>
      <c r="D87" t="inlineStr">
        <is>
          <t>STOCKHOLMS LÄN</t>
        </is>
      </c>
      <c r="E87" t="inlineStr">
        <is>
          <t>HANINGE</t>
        </is>
      </c>
      <c r="G87" t="n">
        <v>3.1</v>
      </c>
      <c r="H87" t="n">
        <v>0</v>
      </c>
      <c r="I87" t="n">
        <v>0</v>
      </c>
      <c r="J87" t="n">
        <v>0</v>
      </c>
      <c r="K87" t="n">
        <v>0</v>
      </c>
      <c r="L87" t="n">
        <v>0</v>
      </c>
      <c r="M87" t="n">
        <v>0</v>
      </c>
      <c r="N87" t="n">
        <v>0</v>
      </c>
      <c r="O87" t="n">
        <v>0</v>
      </c>
      <c r="P87" t="n">
        <v>0</v>
      </c>
      <c r="Q87" t="n">
        <v>0</v>
      </c>
      <c r="R87" s="2" t="inlineStr"/>
    </row>
    <row r="88" ht="15" customHeight="1">
      <c r="A88" t="inlineStr">
        <is>
          <t>A 1180-2024</t>
        </is>
      </c>
      <c r="B88" s="1" t="n">
        <v>45302</v>
      </c>
      <c r="C88" s="1" t="n">
        <v>46138</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46138</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58599-2023</t>
        </is>
      </c>
      <c r="B90" s="1" t="n">
        <v>45251.47721064815</v>
      </c>
      <c r="C90" s="1" t="n">
        <v>46138</v>
      </c>
      <c r="D90" t="inlineStr">
        <is>
          <t>STOCKHOLMS LÄN</t>
        </is>
      </c>
      <c r="E90" t="inlineStr">
        <is>
          <t>HANINGE</t>
        </is>
      </c>
      <c r="G90" t="n">
        <v>3.2</v>
      </c>
      <c r="H90" t="n">
        <v>0</v>
      </c>
      <c r="I90" t="n">
        <v>0</v>
      </c>
      <c r="J90" t="n">
        <v>0</v>
      </c>
      <c r="K90" t="n">
        <v>0</v>
      </c>
      <c r="L90" t="n">
        <v>0</v>
      </c>
      <c r="M90" t="n">
        <v>0</v>
      </c>
      <c r="N90" t="n">
        <v>0</v>
      </c>
      <c r="O90" t="n">
        <v>0</v>
      </c>
      <c r="P90" t="n">
        <v>0</v>
      </c>
      <c r="Q90" t="n">
        <v>0</v>
      </c>
      <c r="R90" s="2" t="inlineStr"/>
    </row>
    <row r="91" ht="15" customHeight="1">
      <c r="A91" t="inlineStr">
        <is>
          <t>A 52836-2024</t>
        </is>
      </c>
      <c r="B91" s="1" t="n">
        <v>45610.59637731482</v>
      </c>
      <c r="C91" s="1" t="n">
        <v>46138</v>
      </c>
      <c r="D91" t="inlineStr">
        <is>
          <t>STOCKHOLMS LÄN</t>
        </is>
      </c>
      <c r="E91" t="inlineStr">
        <is>
          <t>HANINGE</t>
        </is>
      </c>
      <c r="G91" t="n">
        <v>1</v>
      </c>
      <c r="H91" t="n">
        <v>0</v>
      </c>
      <c r="I91" t="n">
        <v>0</v>
      </c>
      <c r="J91" t="n">
        <v>0</v>
      </c>
      <c r="K91" t="n">
        <v>0</v>
      </c>
      <c r="L91" t="n">
        <v>0</v>
      </c>
      <c r="M91" t="n">
        <v>0</v>
      </c>
      <c r="N91" t="n">
        <v>0</v>
      </c>
      <c r="O91" t="n">
        <v>0</v>
      </c>
      <c r="P91" t="n">
        <v>0</v>
      </c>
      <c r="Q91" t="n">
        <v>0</v>
      </c>
      <c r="R91" s="2" t="inlineStr"/>
    </row>
    <row r="92" ht="15" customHeight="1">
      <c r="A92" t="inlineStr">
        <is>
          <t>A 8078-2024</t>
        </is>
      </c>
      <c r="B92" s="1" t="n">
        <v>45351.43737268518</v>
      </c>
      <c r="C92" s="1" t="n">
        <v>46138</v>
      </c>
      <c r="D92" t="inlineStr">
        <is>
          <t>STOCKHOLMS LÄN</t>
        </is>
      </c>
      <c r="E92" t="inlineStr">
        <is>
          <t>HANINGE</t>
        </is>
      </c>
      <c r="F92" t="inlineStr">
        <is>
          <t>Kommuner</t>
        </is>
      </c>
      <c r="G92" t="n">
        <v>1.4</v>
      </c>
      <c r="H92" t="n">
        <v>0</v>
      </c>
      <c r="I92" t="n">
        <v>0</v>
      </c>
      <c r="J92" t="n">
        <v>0</v>
      </c>
      <c r="K92" t="n">
        <v>0</v>
      </c>
      <c r="L92" t="n">
        <v>0</v>
      </c>
      <c r="M92" t="n">
        <v>0</v>
      </c>
      <c r="N92" t="n">
        <v>0</v>
      </c>
      <c r="O92" t="n">
        <v>0</v>
      </c>
      <c r="P92" t="n">
        <v>0</v>
      </c>
      <c r="Q92" t="n">
        <v>0</v>
      </c>
      <c r="R92" s="2" t="inlineStr"/>
    </row>
    <row r="93" ht="15" customHeight="1">
      <c r="A93" t="inlineStr">
        <is>
          <t>A 12787-2026</t>
        </is>
      </c>
      <c r="B93" s="1" t="n">
        <v>46091.85130787037</v>
      </c>
      <c r="C93" s="1" t="n">
        <v>46138</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46138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25584-2023</t>
        </is>
      </c>
      <c r="B95" s="1" t="n">
        <v>45089</v>
      </c>
      <c r="C95" s="1" t="n">
        <v>46138</v>
      </c>
      <c r="D95" t="inlineStr">
        <is>
          <t>STOCKHOLMS LÄN</t>
        </is>
      </c>
      <c r="E95" t="inlineStr">
        <is>
          <t>HANINGE</t>
        </is>
      </c>
      <c r="G95" t="n">
        <v>4.8</v>
      </c>
      <c r="H95" t="n">
        <v>0</v>
      </c>
      <c r="I95" t="n">
        <v>0</v>
      </c>
      <c r="J95" t="n">
        <v>0</v>
      </c>
      <c r="K95" t="n">
        <v>0</v>
      </c>
      <c r="L95" t="n">
        <v>0</v>
      </c>
      <c r="M95" t="n">
        <v>0</v>
      </c>
      <c r="N95" t="n">
        <v>0</v>
      </c>
      <c r="O95" t="n">
        <v>0</v>
      </c>
      <c r="P95" t="n">
        <v>0</v>
      </c>
      <c r="Q95" t="n">
        <v>0</v>
      </c>
      <c r="R95" s="2" t="inlineStr"/>
    </row>
    <row r="96" ht="15" customHeight="1">
      <c r="A96" t="inlineStr">
        <is>
          <t>A 3156-2025</t>
        </is>
      </c>
      <c r="B96" s="1" t="n">
        <v>45679.32142361111</v>
      </c>
      <c r="C96" s="1" t="n">
        <v>46138</v>
      </c>
      <c r="D96" t="inlineStr">
        <is>
          <t>STOCKHOLMS LÄN</t>
        </is>
      </c>
      <c r="E96" t="inlineStr">
        <is>
          <t>HANINGE</t>
        </is>
      </c>
      <c r="G96" t="n">
        <v>3.3</v>
      </c>
      <c r="H96" t="n">
        <v>0</v>
      </c>
      <c r="I96" t="n">
        <v>0</v>
      </c>
      <c r="J96" t="n">
        <v>0</v>
      </c>
      <c r="K96" t="n">
        <v>0</v>
      </c>
      <c r="L96" t="n">
        <v>0</v>
      </c>
      <c r="M96" t="n">
        <v>0</v>
      </c>
      <c r="N96" t="n">
        <v>0</v>
      </c>
      <c r="O96" t="n">
        <v>0</v>
      </c>
      <c r="P96" t="n">
        <v>0</v>
      </c>
      <c r="Q96" t="n">
        <v>0</v>
      </c>
      <c r="R96" s="2" t="inlineStr"/>
    </row>
    <row r="97">
      <c r="A97" t="inlineStr">
        <is>
          <t>A 17765-2024</t>
        </is>
      </c>
      <c r="B97" s="1" t="n">
        <v>45418.63149305555</v>
      </c>
      <c r="C97" s="1" t="n">
        <v>46138</v>
      </c>
      <c r="D97" t="inlineStr">
        <is>
          <t>STOCKHOLMS LÄN</t>
        </is>
      </c>
      <c r="E97" t="inlineStr">
        <is>
          <t>HANINGE</t>
        </is>
      </c>
      <c r="G97" t="n">
        <v>1.3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2026-04-26T10:53:19Z</dcterms:created>
  <dcterms:modified xmlns:dcterms="http://purl.org/dc/terms/" xmlns:xsi="http://www.w3.org/2001/XMLSchema-instance" xsi:type="dcterms:W3CDTF">2026-04-26T10:53:19Z</dcterms:modified>
</cp:coreProperties>
</file>