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45893</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45893</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45893</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45893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45893</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45893</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45893</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45893</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45893</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45893</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45893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45893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45893</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45893</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20490-2025</t>
        </is>
      </c>
      <c r="B24" s="1" t="n">
        <v>45775.56488425926</v>
      </c>
      <c r="C24" s="1" t="n">
        <v>45893</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60369-2023</t>
        </is>
      </c>
      <c r="B25" s="1" t="n">
        <v>45259</v>
      </c>
      <c r="C25" s="1" t="n">
        <v>45893</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45893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45893</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45893</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45893</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45893</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45893</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45893</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45893</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45893</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45893</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66726-2020</t>
        </is>
      </c>
      <c r="B37" s="1" t="n">
        <v>44179</v>
      </c>
      <c r="C37" s="1" t="n">
        <v>45893</v>
      </c>
      <c r="D37" t="inlineStr">
        <is>
          <t>STOCKHOLMS LÄN</t>
        </is>
      </c>
      <c r="E37" t="inlineStr">
        <is>
          <t>HANINGE</t>
        </is>
      </c>
      <c r="F37" t="inlineStr">
        <is>
          <t>Övriga statliga verk och myndigheter</t>
        </is>
      </c>
      <c r="G37" t="n">
        <v>10.5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45893</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45893</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45893</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45893</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45893</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45893</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45893</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45893</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45893</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45893</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45893</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45893</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1703-2023</t>
        </is>
      </c>
      <c r="B50" s="1" t="n">
        <v>44938.44412037037</v>
      </c>
      <c r="C50" s="1" t="n">
        <v>45893</v>
      </c>
      <c r="D50" t="inlineStr">
        <is>
          <t>STOCKHOLMS LÄN</t>
        </is>
      </c>
      <c r="E50" t="inlineStr">
        <is>
          <t>HANINGE</t>
        </is>
      </c>
      <c r="G50" t="n">
        <v>1.8</v>
      </c>
      <c r="H50" t="n">
        <v>0</v>
      </c>
      <c r="I50" t="n">
        <v>0</v>
      </c>
      <c r="J50" t="n">
        <v>0</v>
      </c>
      <c r="K50" t="n">
        <v>0</v>
      </c>
      <c r="L50" t="n">
        <v>0</v>
      </c>
      <c r="M50" t="n">
        <v>0</v>
      </c>
      <c r="N50" t="n">
        <v>0</v>
      </c>
      <c r="O50" t="n">
        <v>0</v>
      </c>
      <c r="P50" t="n">
        <v>0</v>
      </c>
      <c r="Q50" t="n">
        <v>0</v>
      </c>
      <c r="R50" s="2" t="inlineStr"/>
    </row>
    <row r="51" ht="15" customHeight="1">
      <c r="A51" t="inlineStr">
        <is>
          <t>A 4297-2024</t>
        </is>
      </c>
      <c r="B51" s="1" t="n">
        <v>45324.62291666667</v>
      </c>
      <c r="C51" s="1" t="n">
        <v>45893</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45893</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18490-2025</t>
        </is>
      </c>
      <c r="B53" s="1" t="n">
        <v>45763</v>
      </c>
      <c r="C53" s="1" t="n">
        <v>45893</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45893</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18548-2024</t>
        </is>
      </c>
      <c r="B55" s="1" t="n">
        <v>45425.64708333334</v>
      </c>
      <c r="C55" s="1" t="n">
        <v>45893</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20839-2024</t>
        </is>
      </c>
      <c r="B56" s="1" t="n">
        <v>45439.39953703704</v>
      </c>
      <c r="C56" s="1" t="n">
        <v>45893</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5474-2024</t>
        </is>
      </c>
      <c r="B57" s="1" t="n">
        <v>45333.51131944444</v>
      </c>
      <c r="C57" s="1" t="n">
        <v>45893</v>
      </c>
      <c r="D57" t="inlineStr">
        <is>
          <t>STOCKHOLMS LÄN</t>
        </is>
      </c>
      <c r="E57" t="inlineStr">
        <is>
          <t>HANINGE</t>
        </is>
      </c>
      <c r="F57" t="inlineStr">
        <is>
          <t>Kommuner</t>
        </is>
      </c>
      <c r="G57" t="n">
        <v>0.9</v>
      </c>
      <c r="H57" t="n">
        <v>0</v>
      </c>
      <c r="I57" t="n">
        <v>0</v>
      </c>
      <c r="J57" t="n">
        <v>0</v>
      </c>
      <c r="K57" t="n">
        <v>0</v>
      </c>
      <c r="L57" t="n">
        <v>0</v>
      </c>
      <c r="M57" t="n">
        <v>0</v>
      </c>
      <c r="N57" t="n">
        <v>0</v>
      </c>
      <c r="O57" t="n">
        <v>0</v>
      </c>
      <c r="P57" t="n">
        <v>0</v>
      </c>
      <c r="Q57" t="n">
        <v>0</v>
      </c>
      <c r="R57" s="2" t="inlineStr"/>
    </row>
    <row r="58" ht="15" customHeight="1">
      <c r="A58" t="inlineStr">
        <is>
          <t>A 1187-2024</t>
        </is>
      </c>
      <c r="B58" s="1" t="n">
        <v>45302.58045138889</v>
      </c>
      <c r="C58" s="1" t="n">
        <v>45893</v>
      </c>
      <c r="D58" t="inlineStr">
        <is>
          <t>STOCKHOLMS LÄN</t>
        </is>
      </c>
      <c r="E58" t="inlineStr">
        <is>
          <t>HANINGE</t>
        </is>
      </c>
      <c r="G58" t="n">
        <v>1.5</v>
      </c>
      <c r="H58" t="n">
        <v>0</v>
      </c>
      <c r="I58" t="n">
        <v>0</v>
      </c>
      <c r="J58" t="n">
        <v>0</v>
      </c>
      <c r="K58" t="n">
        <v>0</v>
      </c>
      <c r="L58" t="n">
        <v>0</v>
      </c>
      <c r="M58" t="n">
        <v>0</v>
      </c>
      <c r="N58" t="n">
        <v>0</v>
      </c>
      <c r="O58" t="n">
        <v>0</v>
      </c>
      <c r="P58" t="n">
        <v>0</v>
      </c>
      <c r="Q58" t="n">
        <v>0</v>
      </c>
      <c r="R58" s="2" t="inlineStr"/>
    </row>
    <row r="59" ht="15" customHeight="1">
      <c r="A59" t="inlineStr">
        <is>
          <t>A 52773-2024</t>
        </is>
      </c>
      <c r="B59" s="1" t="n">
        <v>45610.53207175926</v>
      </c>
      <c r="C59" s="1" t="n">
        <v>45893</v>
      </c>
      <c r="D59" t="inlineStr">
        <is>
          <t>STOCKHOLMS LÄN</t>
        </is>
      </c>
      <c r="E59" t="inlineStr">
        <is>
          <t>HANINGE</t>
        </is>
      </c>
      <c r="G59" t="n">
        <v>0.7</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45893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45893</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17023-2022</t>
        </is>
      </c>
      <c r="B62" s="1" t="n">
        <v>44676</v>
      </c>
      <c r="C62" s="1" t="n">
        <v>45893</v>
      </c>
      <c r="D62" t="inlineStr">
        <is>
          <t>STOCKHOLMS LÄN</t>
        </is>
      </c>
      <c r="E62" t="inlineStr">
        <is>
          <t>HANINGE</t>
        </is>
      </c>
      <c r="F62" t="inlineStr">
        <is>
          <t>Övriga statliga verk och myndigheter</t>
        </is>
      </c>
      <c r="G62" t="n">
        <v>11.4</v>
      </c>
      <c r="H62" t="n">
        <v>0</v>
      </c>
      <c r="I62" t="n">
        <v>0</v>
      </c>
      <c r="J62" t="n">
        <v>0</v>
      </c>
      <c r="K62" t="n">
        <v>0</v>
      </c>
      <c r="L62" t="n">
        <v>0</v>
      </c>
      <c r="M62" t="n">
        <v>0</v>
      </c>
      <c r="N62" t="n">
        <v>0</v>
      </c>
      <c r="O62" t="n">
        <v>0</v>
      </c>
      <c r="P62" t="n">
        <v>0</v>
      </c>
      <c r="Q62" t="n">
        <v>0</v>
      </c>
      <c r="R62" s="2" t="inlineStr"/>
    </row>
    <row r="63" ht="15" customHeight="1">
      <c r="A63" t="inlineStr">
        <is>
          <t>A 20495-2025</t>
        </is>
      </c>
      <c r="B63" s="1" t="n">
        <v>45775.57335648148</v>
      </c>
      <c r="C63" s="1" t="n">
        <v>45893</v>
      </c>
      <c r="D63" t="inlineStr">
        <is>
          <t>STOCKHOLMS LÄN</t>
        </is>
      </c>
      <c r="E63" t="inlineStr">
        <is>
          <t>HANINGE</t>
        </is>
      </c>
      <c r="G63" t="n">
        <v>6.6</v>
      </c>
      <c r="H63" t="n">
        <v>0</v>
      </c>
      <c r="I63" t="n">
        <v>0</v>
      </c>
      <c r="J63" t="n">
        <v>0</v>
      </c>
      <c r="K63" t="n">
        <v>0</v>
      </c>
      <c r="L63" t="n">
        <v>0</v>
      </c>
      <c r="M63" t="n">
        <v>0</v>
      </c>
      <c r="N63" t="n">
        <v>0</v>
      </c>
      <c r="O63" t="n">
        <v>0</v>
      </c>
      <c r="P63" t="n">
        <v>0</v>
      </c>
      <c r="Q63" t="n">
        <v>0</v>
      </c>
      <c r="R63" s="2" t="inlineStr"/>
    </row>
    <row r="64" ht="15" customHeight="1">
      <c r="A64" t="inlineStr">
        <is>
          <t>A 41809-2021</t>
        </is>
      </c>
      <c r="B64" s="1" t="n">
        <v>44425</v>
      </c>
      <c r="C64" s="1" t="n">
        <v>45893</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21231-2025</t>
        </is>
      </c>
      <c r="B65" s="1" t="n">
        <v>45779.54644675926</v>
      </c>
      <c r="C65" s="1" t="n">
        <v>45893</v>
      </c>
      <c r="D65" t="inlineStr">
        <is>
          <t>STOCKHOLMS LÄN</t>
        </is>
      </c>
      <c r="E65" t="inlineStr">
        <is>
          <t>HANINGE</t>
        </is>
      </c>
      <c r="G65" t="n">
        <v>4.3</v>
      </c>
      <c r="H65" t="n">
        <v>0</v>
      </c>
      <c r="I65" t="n">
        <v>0</v>
      </c>
      <c r="J65" t="n">
        <v>0</v>
      </c>
      <c r="K65" t="n">
        <v>0</v>
      </c>
      <c r="L65" t="n">
        <v>0</v>
      </c>
      <c r="M65" t="n">
        <v>0</v>
      </c>
      <c r="N65" t="n">
        <v>0</v>
      </c>
      <c r="O65" t="n">
        <v>0</v>
      </c>
      <c r="P65" t="n">
        <v>0</v>
      </c>
      <c r="Q65" t="n">
        <v>0</v>
      </c>
      <c r="R65" s="2" t="inlineStr"/>
    </row>
    <row r="66" ht="15" customHeight="1">
      <c r="A66" t="inlineStr">
        <is>
          <t>A 13046-2022</t>
        </is>
      </c>
      <c r="B66" s="1" t="n">
        <v>44643</v>
      </c>
      <c r="C66" s="1" t="n">
        <v>45893</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6648-2023</t>
        </is>
      </c>
      <c r="B67" s="1" t="n">
        <v>44966</v>
      </c>
      <c r="C67" s="1" t="n">
        <v>45893</v>
      </c>
      <c r="D67" t="inlineStr">
        <is>
          <t>STOCKHOLMS LÄN</t>
        </is>
      </c>
      <c r="E67" t="inlineStr">
        <is>
          <t>HANINGE</t>
        </is>
      </c>
      <c r="G67" t="n">
        <v>4</v>
      </c>
      <c r="H67" t="n">
        <v>0</v>
      </c>
      <c r="I67" t="n">
        <v>0</v>
      </c>
      <c r="J67" t="n">
        <v>0</v>
      </c>
      <c r="K67" t="n">
        <v>0</v>
      </c>
      <c r="L67" t="n">
        <v>0</v>
      </c>
      <c r="M67" t="n">
        <v>0</v>
      </c>
      <c r="N67" t="n">
        <v>0</v>
      </c>
      <c r="O67" t="n">
        <v>0</v>
      </c>
      <c r="P67" t="n">
        <v>0</v>
      </c>
      <c r="Q67" t="n">
        <v>0</v>
      </c>
      <c r="R67" s="2" t="inlineStr"/>
    </row>
    <row r="68" ht="15" customHeight="1">
      <c r="A68" t="inlineStr">
        <is>
          <t>A 14258-2025</t>
        </is>
      </c>
      <c r="B68" s="1" t="n">
        <v>45740.62357638889</v>
      </c>
      <c r="C68" s="1" t="n">
        <v>45893</v>
      </c>
      <c r="D68" t="inlineStr">
        <is>
          <t>STOCKHOLMS LÄN</t>
        </is>
      </c>
      <c r="E68" t="inlineStr">
        <is>
          <t>HANINGE</t>
        </is>
      </c>
      <c r="G68" t="n">
        <v>3.7</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45893</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45893</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45893</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14900-2025</t>
        </is>
      </c>
      <c r="B72" s="1" t="n">
        <v>45743.48729166666</v>
      </c>
      <c r="C72" s="1" t="n">
        <v>45893</v>
      </c>
      <c r="D72" t="inlineStr">
        <is>
          <t>STOCKHOLMS LÄN</t>
        </is>
      </c>
      <c r="E72" t="inlineStr">
        <is>
          <t>HANINGE</t>
        </is>
      </c>
      <c r="G72" t="n">
        <v>4.5</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45893</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45893</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45893</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22288-2023</t>
        </is>
      </c>
      <c r="B76" s="1" t="n">
        <v>45070</v>
      </c>
      <c r="C76" s="1" t="n">
        <v>45893</v>
      </c>
      <c r="D76" t="inlineStr">
        <is>
          <t>STOCKHOLMS LÄN</t>
        </is>
      </c>
      <c r="E76" t="inlineStr">
        <is>
          <t>HANINGE</t>
        </is>
      </c>
      <c r="G76" t="n">
        <v>2.8</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45893</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45893</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45893</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24115-2025</t>
        </is>
      </c>
      <c r="B80" s="1" t="n">
        <v>45796.61494212963</v>
      </c>
      <c r="C80" s="1" t="n">
        <v>45893</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64075-2023</t>
        </is>
      </c>
      <c r="B81" s="1" t="n">
        <v>45279</v>
      </c>
      <c r="C81" s="1" t="n">
        <v>45893</v>
      </c>
      <c r="D81" t="inlineStr">
        <is>
          <t>STOCKHOLMS LÄN</t>
        </is>
      </c>
      <c r="E81" t="inlineStr">
        <is>
          <t>HANINGE</t>
        </is>
      </c>
      <c r="G81" t="n">
        <v>2.6</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45893</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38595-2021</t>
        </is>
      </c>
      <c r="B83" s="1" t="n">
        <v>44407</v>
      </c>
      <c r="C83" s="1" t="n">
        <v>45893</v>
      </c>
      <c r="D83" t="inlineStr">
        <is>
          <t>STOCKHOLMS LÄN</t>
        </is>
      </c>
      <c r="E83" t="inlineStr">
        <is>
          <t>HANINGE</t>
        </is>
      </c>
      <c r="G83" t="n">
        <v>1.1</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45893</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27596-2025</t>
        </is>
      </c>
      <c r="B85" s="1" t="n">
        <v>45813.52303240741</v>
      </c>
      <c r="C85" s="1" t="n">
        <v>45893</v>
      </c>
      <c r="D85" t="inlineStr">
        <is>
          <t>STOCKHOLMS LÄN</t>
        </is>
      </c>
      <c r="E85" t="inlineStr">
        <is>
          <t>HANINGE</t>
        </is>
      </c>
      <c r="G85" t="n">
        <v>0.1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45893</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18512-2024</t>
        </is>
      </c>
      <c r="B87" s="1" t="n">
        <v>45425.59938657407</v>
      </c>
      <c r="C87" s="1" t="n">
        <v>45893</v>
      </c>
      <c r="D87" t="inlineStr">
        <is>
          <t>STOCKHOLMS LÄN</t>
        </is>
      </c>
      <c r="E87" t="inlineStr">
        <is>
          <t>HANINGE</t>
        </is>
      </c>
      <c r="F87" t="inlineStr">
        <is>
          <t>Kommuner</t>
        </is>
      </c>
      <c r="G87" t="n">
        <v>0.7</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45893</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45893</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45893</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45893</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45893</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17765-2024</t>
        </is>
      </c>
      <c r="B93" s="1" t="n">
        <v>45418.63149305555</v>
      </c>
      <c r="C93" s="1" t="n">
        <v>45893</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32952-2025</t>
        </is>
      </c>
      <c r="B94" s="1" t="n">
        <v>45839.69278935185</v>
      </c>
      <c r="C94" s="1" t="n">
        <v>45893</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32954-2025</t>
        </is>
      </c>
      <c r="B95" s="1" t="n">
        <v>45839.70034722222</v>
      </c>
      <c r="C95" s="1" t="n">
        <v>45893</v>
      </c>
      <c r="D95" t="inlineStr">
        <is>
          <t>STOCKHOLMS LÄN</t>
        </is>
      </c>
      <c r="E95" t="inlineStr">
        <is>
          <t>HANINGE</t>
        </is>
      </c>
      <c r="G95" t="n">
        <v>1.6</v>
      </c>
      <c r="H95" t="n">
        <v>0</v>
      </c>
      <c r="I95" t="n">
        <v>0</v>
      </c>
      <c r="J95" t="n">
        <v>0</v>
      </c>
      <c r="K95" t="n">
        <v>0</v>
      </c>
      <c r="L95" t="n">
        <v>0</v>
      </c>
      <c r="M95" t="n">
        <v>0</v>
      </c>
      <c r="N95" t="n">
        <v>0</v>
      </c>
      <c r="O95" t="n">
        <v>0</v>
      </c>
      <c r="P95" t="n">
        <v>0</v>
      </c>
      <c r="Q95" t="n">
        <v>0</v>
      </c>
      <c r="R95" s="2" t="inlineStr"/>
    </row>
    <row r="96" ht="15" customHeight="1">
      <c r="A96" t="inlineStr">
        <is>
          <t>A 64548-2020</t>
        </is>
      </c>
      <c r="B96" s="1" t="n">
        <v>44166</v>
      </c>
      <c r="C96" s="1" t="n">
        <v>45893</v>
      </c>
      <c r="D96" t="inlineStr">
        <is>
          <t>STOCKHOLMS LÄN</t>
        </is>
      </c>
      <c r="E96" t="inlineStr">
        <is>
          <t>HANINGE</t>
        </is>
      </c>
      <c r="G96" t="n">
        <v>7.2</v>
      </c>
      <c r="H96" t="n">
        <v>0</v>
      </c>
      <c r="I96" t="n">
        <v>0</v>
      </c>
      <c r="J96" t="n">
        <v>0</v>
      </c>
      <c r="K96" t="n">
        <v>0</v>
      </c>
      <c r="L96" t="n">
        <v>0</v>
      </c>
      <c r="M96" t="n">
        <v>0</v>
      </c>
      <c r="N96" t="n">
        <v>0</v>
      </c>
      <c r="O96" t="n">
        <v>0</v>
      </c>
      <c r="P96" t="n">
        <v>0</v>
      </c>
      <c r="Q96" t="n">
        <v>0</v>
      </c>
      <c r="R96" s="2" t="inlineStr"/>
    </row>
    <row r="97" ht="15" customHeight="1">
      <c r="A97" t="inlineStr">
        <is>
          <t>A 38880-2025</t>
        </is>
      </c>
      <c r="B97" s="1" t="n">
        <v>45887.57966435186</v>
      </c>
      <c r="C97" s="1" t="n">
        <v>45893</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7328-2025</t>
        </is>
      </c>
      <c r="B98" s="1" t="n">
        <v>45703.29252314815</v>
      </c>
      <c r="C98" s="1" t="n">
        <v>45893</v>
      </c>
      <c r="D98" t="inlineStr">
        <is>
          <t>STOCKHOLMS LÄN</t>
        </is>
      </c>
      <c r="E98" t="inlineStr">
        <is>
          <t>HANINGE</t>
        </is>
      </c>
      <c r="G98" t="n">
        <v>2.5</v>
      </c>
      <c r="H98" t="n">
        <v>0</v>
      </c>
      <c r="I98" t="n">
        <v>0</v>
      </c>
      <c r="J98" t="n">
        <v>0</v>
      </c>
      <c r="K98" t="n">
        <v>0</v>
      </c>
      <c r="L98" t="n">
        <v>0</v>
      </c>
      <c r="M98" t="n">
        <v>0</v>
      </c>
      <c r="N98" t="n">
        <v>0</v>
      </c>
      <c r="O98" t="n">
        <v>0</v>
      </c>
      <c r="P98" t="n">
        <v>0</v>
      </c>
      <c r="Q98" t="n">
        <v>0</v>
      </c>
      <c r="R98" s="2" t="inlineStr"/>
    </row>
    <row r="99" ht="15" customHeight="1">
      <c r="A99" t="inlineStr">
        <is>
          <t>A 32948-2025</t>
        </is>
      </c>
      <c r="B99" s="1" t="n">
        <v>45839</v>
      </c>
      <c r="C99" s="1" t="n">
        <v>45893</v>
      </c>
      <c r="D99" t="inlineStr">
        <is>
          <t>STOCKHOLMS LÄN</t>
        </is>
      </c>
      <c r="E99" t="inlineStr">
        <is>
          <t>HANINGE</t>
        </is>
      </c>
      <c r="G99" t="n">
        <v>1.1</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45893</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18491-2025</t>
        </is>
      </c>
      <c r="B101" s="1" t="n">
        <v>45763.34135416667</v>
      </c>
      <c r="C101" s="1" t="n">
        <v>45893</v>
      </c>
      <c r="D101" t="inlineStr">
        <is>
          <t>STOCKHOLMS LÄN</t>
        </is>
      </c>
      <c r="E101" t="inlineStr">
        <is>
          <t>HANINGE</t>
        </is>
      </c>
      <c r="G101" t="n">
        <v>0.5</v>
      </c>
      <c r="H101" t="n">
        <v>0</v>
      </c>
      <c r="I101" t="n">
        <v>0</v>
      </c>
      <c r="J101" t="n">
        <v>0</v>
      </c>
      <c r="K101" t="n">
        <v>0</v>
      </c>
      <c r="L101" t="n">
        <v>0</v>
      </c>
      <c r="M101" t="n">
        <v>0</v>
      </c>
      <c r="N101" t="n">
        <v>0</v>
      </c>
      <c r="O101" t="n">
        <v>0</v>
      </c>
      <c r="P101" t="n">
        <v>0</v>
      </c>
      <c r="Q101" t="n">
        <v>0</v>
      </c>
      <c r="R101" s="2" t="inlineStr"/>
    </row>
    <row r="102">
      <c r="A102" t="inlineStr">
        <is>
          <t>A 18528-2024</t>
        </is>
      </c>
      <c r="B102" s="1" t="n">
        <v>45425.61965277778</v>
      </c>
      <c r="C102" s="1" t="n">
        <v>45893</v>
      </c>
      <c r="D102" t="inlineStr">
        <is>
          <t>STOCKHOLMS LÄN</t>
        </is>
      </c>
      <c r="E102" t="inlineStr">
        <is>
          <t>HANINGE</t>
        </is>
      </c>
      <c r="F102" t="inlineStr">
        <is>
          <t>Kommuner</t>
        </is>
      </c>
      <c r="G102" t="n">
        <v>0.5</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2025-08-24T08:30:03Z</dcterms:created>
  <dcterms:modified xmlns:dcterms="http://purl.org/dc/terms/" xmlns:xsi="http://www.w3.org/2001/XMLSchema-instance" xsi:type="dcterms:W3CDTF">2025-08-24T08:30:04Z</dcterms:modified>
</cp:coreProperties>
</file>