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46048</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46048</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46048</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46048</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46048</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46048</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46048</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46048</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46048</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46048</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46048</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46048</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46048</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46048</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46048</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46048</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46048</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46048</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45991.93646990741</v>
      </c>
      <c r="C24" s="1" t="n">
        <v>46048</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46048</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46048</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46048</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46048</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46048</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46048</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46048</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46048</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55853-2021</t>
        </is>
      </c>
      <c r="B33" s="1" t="n">
        <v>44476</v>
      </c>
      <c r="C33" s="1" t="n">
        <v>46048</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43709-2021</t>
        </is>
      </c>
      <c r="B34" s="1" t="n">
        <v>44433.62136574074</v>
      </c>
      <c r="C34" s="1" t="n">
        <v>46048</v>
      </c>
      <c r="D34" t="inlineStr">
        <is>
          <t>STOCKHOLMS LÄN</t>
        </is>
      </c>
      <c r="E34" t="inlineStr">
        <is>
          <t>HANINGE</t>
        </is>
      </c>
      <c r="G34" t="n">
        <v>4</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46048</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45498-2022</t>
        </is>
      </c>
      <c r="B36" s="1" t="n">
        <v>44845.42118055555</v>
      </c>
      <c r="C36" s="1" t="n">
        <v>46048</v>
      </c>
      <c r="D36" t="inlineStr">
        <is>
          <t>STOCKHOLMS LÄN</t>
        </is>
      </c>
      <c r="E36" t="inlineStr">
        <is>
          <t>HANINGE</t>
        </is>
      </c>
      <c r="G36" t="n">
        <v>2.1</v>
      </c>
      <c r="H36" t="n">
        <v>0</v>
      </c>
      <c r="I36" t="n">
        <v>0</v>
      </c>
      <c r="J36" t="n">
        <v>0</v>
      </c>
      <c r="K36" t="n">
        <v>0</v>
      </c>
      <c r="L36" t="n">
        <v>0</v>
      </c>
      <c r="M36" t="n">
        <v>0</v>
      </c>
      <c r="N36" t="n">
        <v>0</v>
      </c>
      <c r="O36" t="n">
        <v>0</v>
      </c>
      <c r="P36" t="n">
        <v>0</v>
      </c>
      <c r="Q36" t="n">
        <v>0</v>
      </c>
      <c r="R36" s="2" t="inlineStr"/>
    </row>
    <row r="37" ht="15" customHeight="1">
      <c r="A37" t="inlineStr">
        <is>
          <t>A 45395-2021</t>
        </is>
      </c>
      <c r="B37" s="1" t="n">
        <v>44440</v>
      </c>
      <c r="C37" s="1" t="n">
        <v>46048</v>
      </c>
      <c r="D37" t="inlineStr">
        <is>
          <t>STOCKHOLMS LÄN</t>
        </is>
      </c>
      <c r="E37" t="inlineStr">
        <is>
          <t>HANINGE</t>
        </is>
      </c>
      <c r="F37" t="inlineStr">
        <is>
          <t>Övriga statliga verk och myndigheter</t>
        </is>
      </c>
      <c r="G37" t="n">
        <v>3.5</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46048</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46048</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46048</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46048</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46048</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46048</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46048</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21231-2025</t>
        </is>
      </c>
      <c r="B45" s="1" t="n">
        <v>45779.54644675926</v>
      </c>
      <c r="C45" s="1" t="n">
        <v>46048</v>
      </c>
      <c r="D45" t="inlineStr">
        <is>
          <t>STOCKHOLMS LÄN</t>
        </is>
      </c>
      <c r="E45" t="inlineStr">
        <is>
          <t>HANINGE</t>
        </is>
      </c>
      <c r="G45" t="n">
        <v>4.3</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46048</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18528-2024</t>
        </is>
      </c>
      <c r="B47" s="1" t="n">
        <v>45425.61965277778</v>
      </c>
      <c r="C47" s="1" t="n">
        <v>46048</v>
      </c>
      <c r="D47" t="inlineStr">
        <is>
          <t>STOCKHOLMS LÄN</t>
        </is>
      </c>
      <c r="E47" t="inlineStr">
        <is>
          <t>HANINGE</t>
        </is>
      </c>
      <c r="F47" t="inlineStr">
        <is>
          <t>Kommuner</t>
        </is>
      </c>
      <c r="G47" t="n">
        <v>0.5</v>
      </c>
      <c r="H47" t="n">
        <v>0</v>
      </c>
      <c r="I47" t="n">
        <v>0</v>
      </c>
      <c r="J47" t="n">
        <v>0</v>
      </c>
      <c r="K47" t="n">
        <v>0</v>
      </c>
      <c r="L47" t="n">
        <v>0</v>
      </c>
      <c r="M47" t="n">
        <v>0</v>
      </c>
      <c r="N47" t="n">
        <v>0</v>
      </c>
      <c r="O47" t="n">
        <v>0</v>
      </c>
      <c r="P47" t="n">
        <v>0</v>
      </c>
      <c r="Q47" t="n">
        <v>0</v>
      </c>
      <c r="R47" s="2" t="inlineStr"/>
    </row>
    <row r="48" ht="15" customHeight="1">
      <c r="A48" t="inlineStr">
        <is>
          <t>A 13046-2022</t>
        </is>
      </c>
      <c r="B48" s="1" t="n">
        <v>44643</v>
      </c>
      <c r="C48" s="1" t="n">
        <v>46048</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46048</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46048</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1703-2023</t>
        </is>
      </c>
      <c r="B51" s="1" t="n">
        <v>44938.44412037037</v>
      </c>
      <c r="C51" s="1" t="n">
        <v>46048</v>
      </c>
      <c r="D51" t="inlineStr">
        <is>
          <t>STOCKHOLMS LÄN</t>
        </is>
      </c>
      <c r="E51" t="inlineStr">
        <is>
          <t>HANINGE</t>
        </is>
      </c>
      <c r="G51" t="n">
        <v>1.8</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46048</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46048</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8078-2024</t>
        </is>
      </c>
      <c r="B54" s="1" t="n">
        <v>45351.43737268518</v>
      </c>
      <c r="C54" s="1" t="n">
        <v>46048</v>
      </c>
      <c r="D54" t="inlineStr">
        <is>
          <t>STOCKHOLMS LÄN</t>
        </is>
      </c>
      <c r="E54" t="inlineStr">
        <is>
          <t>HANINGE</t>
        </is>
      </c>
      <c r="F54" t="inlineStr">
        <is>
          <t>Kommuner</t>
        </is>
      </c>
      <c r="G54" t="n">
        <v>1.4</v>
      </c>
      <c r="H54" t="n">
        <v>0</v>
      </c>
      <c r="I54" t="n">
        <v>0</v>
      </c>
      <c r="J54" t="n">
        <v>0</v>
      </c>
      <c r="K54" t="n">
        <v>0</v>
      </c>
      <c r="L54" t="n">
        <v>0</v>
      </c>
      <c r="M54" t="n">
        <v>0</v>
      </c>
      <c r="N54" t="n">
        <v>0</v>
      </c>
      <c r="O54" t="n">
        <v>0</v>
      </c>
      <c r="P54" t="n">
        <v>0</v>
      </c>
      <c r="Q54" t="n">
        <v>0</v>
      </c>
      <c r="R54" s="2" t="inlineStr"/>
    </row>
    <row r="55" ht="15" customHeight="1">
      <c r="A55" t="inlineStr">
        <is>
          <t>A 18490-2025</t>
        </is>
      </c>
      <c r="B55" s="1" t="n">
        <v>45763</v>
      </c>
      <c r="C55" s="1" t="n">
        <v>46048</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46048</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18548-2024</t>
        </is>
      </c>
      <c r="B57" s="1" t="n">
        <v>45425.64708333334</v>
      </c>
      <c r="C57" s="1" t="n">
        <v>46048</v>
      </c>
      <c r="D57" t="inlineStr">
        <is>
          <t>STOCKHOLMS LÄN</t>
        </is>
      </c>
      <c r="E57" t="inlineStr">
        <is>
          <t>HANINGE</t>
        </is>
      </c>
      <c r="F57" t="inlineStr">
        <is>
          <t>Kommuner</t>
        </is>
      </c>
      <c r="G57" t="n">
        <v>7.3</v>
      </c>
      <c r="H57" t="n">
        <v>0</v>
      </c>
      <c r="I57" t="n">
        <v>0</v>
      </c>
      <c r="J57" t="n">
        <v>0</v>
      </c>
      <c r="K57" t="n">
        <v>0</v>
      </c>
      <c r="L57" t="n">
        <v>0</v>
      </c>
      <c r="M57" t="n">
        <v>0</v>
      </c>
      <c r="N57" t="n">
        <v>0</v>
      </c>
      <c r="O57" t="n">
        <v>0</v>
      </c>
      <c r="P57" t="n">
        <v>0</v>
      </c>
      <c r="Q57" t="n">
        <v>0</v>
      </c>
      <c r="R57" s="2" t="inlineStr"/>
    </row>
    <row r="58" ht="15" customHeight="1">
      <c r="A58" t="inlineStr">
        <is>
          <t>A 20839-2024</t>
        </is>
      </c>
      <c r="B58" s="1" t="n">
        <v>45439.39953703704</v>
      </c>
      <c r="C58" s="1" t="n">
        <v>46048</v>
      </c>
      <c r="D58" t="inlineStr">
        <is>
          <t>STOCKHOLMS LÄN</t>
        </is>
      </c>
      <c r="E58" t="inlineStr">
        <is>
          <t>HANINGE</t>
        </is>
      </c>
      <c r="G58" t="n">
        <v>8.4</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46048</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5474-2024</t>
        </is>
      </c>
      <c r="B60" s="1" t="n">
        <v>45333.51131944444</v>
      </c>
      <c r="C60" s="1" t="n">
        <v>46048</v>
      </c>
      <c r="D60" t="inlineStr">
        <is>
          <t>STOCKHOLMS LÄN</t>
        </is>
      </c>
      <c r="E60" t="inlineStr">
        <is>
          <t>HANINGE</t>
        </is>
      </c>
      <c r="F60" t="inlineStr">
        <is>
          <t>Kommuner</t>
        </is>
      </c>
      <c r="G60" t="n">
        <v>0.9</v>
      </c>
      <c r="H60" t="n">
        <v>0</v>
      </c>
      <c r="I60" t="n">
        <v>0</v>
      </c>
      <c r="J60" t="n">
        <v>0</v>
      </c>
      <c r="K60" t="n">
        <v>0</v>
      </c>
      <c r="L60" t="n">
        <v>0</v>
      </c>
      <c r="M60" t="n">
        <v>0</v>
      </c>
      <c r="N60" t="n">
        <v>0</v>
      </c>
      <c r="O60" t="n">
        <v>0</v>
      </c>
      <c r="P60" t="n">
        <v>0</v>
      </c>
      <c r="Q60" t="n">
        <v>0</v>
      </c>
      <c r="R60" s="2" t="inlineStr"/>
    </row>
    <row r="61" ht="15" customHeight="1">
      <c r="A61" t="inlineStr">
        <is>
          <t>A 38595-2021</t>
        </is>
      </c>
      <c r="B61" s="1" t="n">
        <v>44407</v>
      </c>
      <c r="C61" s="1" t="n">
        <v>46048</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23666-2024</t>
        </is>
      </c>
      <c r="B62" s="1" t="n">
        <v>45454.57909722222</v>
      </c>
      <c r="C62" s="1" t="n">
        <v>46048</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27596-2025</t>
        </is>
      </c>
      <c r="B63" s="1" t="n">
        <v>45813.52303240741</v>
      </c>
      <c r="C63" s="1" t="n">
        <v>46048</v>
      </c>
      <c r="D63" t="inlineStr">
        <is>
          <t>STOCKHOLMS LÄN</t>
        </is>
      </c>
      <c r="E63" t="inlineStr">
        <is>
          <t>HANINGE</t>
        </is>
      </c>
      <c r="G63" t="n">
        <v>0.1</v>
      </c>
      <c r="H63" t="n">
        <v>0</v>
      </c>
      <c r="I63" t="n">
        <v>0</v>
      </c>
      <c r="J63" t="n">
        <v>0</v>
      </c>
      <c r="K63" t="n">
        <v>0</v>
      </c>
      <c r="L63" t="n">
        <v>0</v>
      </c>
      <c r="M63" t="n">
        <v>0</v>
      </c>
      <c r="N63" t="n">
        <v>0</v>
      </c>
      <c r="O63" t="n">
        <v>0</v>
      </c>
      <c r="P63" t="n">
        <v>0</v>
      </c>
      <c r="Q63" t="n">
        <v>0</v>
      </c>
      <c r="R63" s="2" t="inlineStr"/>
    </row>
    <row r="64" ht="15" customHeight="1">
      <c r="A64" t="inlineStr">
        <is>
          <t>A 68896-2021</t>
        </is>
      </c>
      <c r="B64" s="1" t="n">
        <v>44526</v>
      </c>
      <c r="C64" s="1" t="n">
        <v>46048</v>
      </c>
      <c r="D64" t="inlineStr">
        <is>
          <t>STOCKHOLMS LÄN</t>
        </is>
      </c>
      <c r="E64" t="inlineStr">
        <is>
          <t>HANINGE</t>
        </is>
      </c>
      <c r="G64" t="n">
        <v>3.4</v>
      </c>
      <c r="H64" t="n">
        <v>0</v>
      </c>
      <c r="I64" t="n">
        <v>0</v>
      </c>
      <c r="J64" t="n">
        <v>0</v>
      </c>
      <c r="K64" t="n">
        <v>0</v>
      </c>
      <c r="L64" t="n">
        <v>0</v>
      </c>
      <c r="M64" t="n">
        <v>0</v>
      </c>
      <c r="N64" t="n">
        <v>0</v>
      </c>
      <c r="O64" t="n">
        <v>0</v>
      </c>
      <c r="P64" t="n">
        <v>0</v>
      </c>
      <c r="Q64" t="n">
        <v>0</v>
      </c>
      <c r="R64" s="2" t="inlineStr"/>
    </row>
    <row r="65" ht="15" customHeight="1">
      <c r="A65" t="inlineStr">
        <is>
          <t>A 32952-2025</t>
        </is>
      </c>
      <c r="B65" s="1" t="n">
        <v>45839.69278935185</v>
      </c>
      <c r="C65" s="1" t="n">
        <v>46048</v>
      </c>
      <c r="D65" t="inlineStr">
        <is>
          <t>STOCKHOLMS LÄN</t>
        </is>
      </c>
      <c r="E65" t="inlineStr">
        <is>
          <t>HANINGE</t>
        </is>
      </c>
      <c r="G65" t="n">
        <v>1.3</v>
      </c>
      <c r="H65" t="n">
        <v>0</v>
      </c>
      <c r="I65" t="n">
        <v>0</v>
      </c>
      <c r="J65" t="n">
        <v>0</v>
      </c>
      <c r="K65" t="n">
        <v>0</v>
      </c>
      <c r="L65" t="n">
        <v>0</v>
      </c>
      <c r="M65" t="n">
        <v>0</v>
      </c>
      <c r="N65" t="n">
        <v>0</v>
      </c>
      <c r="O65" t="n">
        <v>0</v>
      </c>
      <c r="P65" t="n">
        <v>0</v>
      </c>
      <c r="Q65" t="n">
        <v>0</v>
      </c>
      <c r="R65" s="2" t="inlineStr"/>
    </row>
    <row r="66" ht="15" customHeight="1">
      <c r="A66" t="inlineStr">
        <is>
          <t>A 32954-2025</t>
        </is>
      </c>
      <c r="B66" s="1" t="n">
        <v>45839.70034722222</v>
      </c>
      <c r="C66" s="1" t="n">
        <v>46048</v>
      </c>
      <c r="D66" t="inlineStr">
        <is>
          <t>STOCKHOLMS LÄN</t>
        </is>
      </c>
      <c r="E66" t="inlineStr">
        <is>
          <t>HANINGE</t>
        </is>
      </c>
      <c r="G66" t="n">
        <v>1.6</v>
      </c>
      <c r="H66" t="n">
        <v>0</v>
      </c>
      <c r="I66" t="n">
        <v>0</v>
      </c>
      <c r="J66" t="n">
        <v>0</v>
      </c>
      <c r="K66" t="n">
        <v>0</v>
      </c>
      <c r="L66" t="n">
        <v>0</v>
      </c>
      <c r="M66" t="n">
        <v>0</v>
      </c>
      <c r="N66" t="n">
        <v>0</v>
      </c>
      <c r="O66" t="n">
        <v>0</v>
      </c>
      <c r="P66" t="n">
        <v>0</v>
      </c>
      <c r="Q66" t="n">
        <v>0</v>
      </c>
      <c r="R66" s="2" t="inlineStr"/>
    </row>
    <row r="67" ht="15" customHeight="1">
      <c r="A67" t="inlineStr">
        <is>
          <t>A 18512-2024</t>
        </is>
      </c>
      <c r="B67" s="1" t="n">
        <v>45425.59938657407</v>
      </c>
      <c r="C67" s="1" t="n">
        <v>46048</v>
      </c>
      <c r="D67" t="inlineStr">
        <is>
          <t>STOCKHOLMS LÄN</t>
        </is>
      </c>
      <c r="E67" t="inlineStr">
        <is>
          <t>HANINGE</t>
        </is>
      </c>
      <c r="F67" t="inlineStr">
        <is>
          <t>Kommuner</t>
        </is>
      </c>
      <c r="G67" t="n">
        <v>0.7</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46048</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33792-2023</t>
        </is>
      </c>
      <c r="B69" s="1" t="n">
        <v>45121</v>
      </c>
      <c r="C69" s="1" t="n">
        <v>46048</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14900-2025</t>
        </is>
      </c>
      <c r="B70" s="1" t="n">
        <v>45743.48729166666</v>
      </c>
      <c r="C70" s="1" t="n">
        <v>46048</v>
      </c>
      <c r="D70" t="inlineStr">
        <is>
          <t>STOCKHOLMS LÄN</t>
        </is>
      </c>
      <c r="E70" t="inlineStr">
        <is>
          <t>HANINGE</t>
        </is>
      </c>
      <c r="G70" t="n">
        <v>4.5</v>
      </c>
      <c r="H70" t="n">
        <v>0</v>
      </c>
      <c r="I70" t="n">
        <v>0</v>
      </c>
      <c r="J70" t="n">
        <v>0</v>
      </c>
      <c r="K70" t="n">
        <v>0</v>
      </c>
      <c r="L70" t="n">
        <v>0</v>
      </c>
      <c r="M70" t="n">
        <v>0</v>
      </c>
      <c r="N70" t="n">
        <v>0</v>
      </c>
      <c r="O70" t="n">
        <v>0</v>
      </c>
      <c r="P70" t="n">
        <v>0</v>
      </c>
      <c r="Q70" t="n">
        <v>0</v>
      </c>
      <c r="R70" s="2" t="inlineStr"/>
    </row>
    <row r="71" ht="15" customHeight="1">
      <c r="A71" t="inlineStr">
        <is>
          <t>A 1184-2024</t>
        </is>
      </c>
      <c r="B71" s="1" t="n">
        <v>45302.57663194444</v>
      </c>
      <c r="C71" s="1" t="n">
        <v>46048</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32948-2025</t>
        </is>
      </c>
      <c r="B72" s="1" t="n">
        <v>45839</v>
      </c>
      <c r="C72" s="1" t="n">
        <v>46048</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46048</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64568-2023</t>
        </is>
      </c>
      <c r="B74" s="1" t="n">
        <v>45281.43164351852</v>
      </c>
      <c r="C74" s="1" t="n">
        <v>46048</v>
      </c>
      <c r="D74" t="inlineStr">
        <is>
          <t>STOCKHOLMS LÄN</t>
        </is>
      </c>
      <c r="E74" t="inlineStr">
        <is>
          <t>HANINGE</t>
        </is>
      </c>
      <c r="G74" t="n">
        <v>3.1</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46048</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24873-2023</t>
        </is>
      </c>
      <c r="B76" s="1" t="n">
        <v>45085</v>
      </c>
      <c r="C76" s="1" t="n">
        <v>46048</v>
      </c>
      <c r="D76" t="inlineStr">
        <is>
          <t>STOCKHOLMS LÄN</t>
        </is>
      </c>
      <c r="E76" t="inlineStr">
        <is>
          <t>HANINGE</t>
        </is>
      </c>
      <c r="G76" t="n">
        <v>1.9</v>
      </c>
      <c r="H76" t="n">
        <v>0</v>
      </c>
      <c r="I76" t="n">
        <v>0</v>
      </c>
      <c r="J76" t="n">
        <v>0</v>
      </c>
      <c r="K76" t="n">
        <v>0</v>
      </c>
      <c r="L76" t="n">
        <v>0</v>
      </c>
      <c r="M76" t="n">
        <v>0</v>
      </c>
      <c r="N76" t="n">
        <v>0</v>
      </c>
      <c r="O76" t="n">
        <v>0</v>
      </c>
      <c r="P76" t="n">
        <v>0</v>
      </c>
      <c r="Q76" t="n">
        <v>0</v>
      </c>
      <c r="R76" s="2" t="inlineStr"/>
    </row>
    <row r="77" ht="15" customHeight="1">
      <c r="A77" t="inlineStr">
        <is>
          <t>A 14264-2025</t>
        </is>
      </c>
      <c r="B77" s="1" t="n">
        <v>45740.6340162037</v>
      </c>
      <c r="C77" s="1" t="n">
        <v>46048</v>
      </c>
      <c r="D77" t="inlineStr">
        <is>
          <t>STOCKHOLMS LÄN</t>
        </is>
      </c>
      <c r="E77" t="inlineStr">
        <is>
          <t>HANINGE</t>
        </is>
      </c>
      <c r="G77" t="n">
        <v>1</v>
      </c>
      <c r="H77" t="n">
        <v>0</v>
      </c>
      <c r="I77" t="n">
        <v>0</v>
      </c>
      <c r="J77" t="n">
        <v>0</v>
      </c>
      <c r="K77" t="n">
        <v>0</v>
      </c>
      <c r="L77" t="n">
        <v>0</v>
      </c>
      <c r="M77" t="n">
        <v>0</v>
      </c>
      <c r="N77" t="n">
        <v>0</v>
      </c>
      <c r="O77" t="n">
        <v>0</v>
      </c>
      <c r="P77" t="n">
        <v>0</v>
      </c>
      <c r="Q77" t="n">
        <v>0</v>
      </c>
      <c r="R77" s="2" t="inlineStr"/>
    </row>
    <row r="78" ht="15" customHeight="1">
      <c r="A78" t="inlineStr">
        <is>
          <t>A 58599-2023</t>
        </is>
      </c>
      <c r="B78" s="1" t="n">
        <v>45251.47721064815</v>
      </c>
      <c r="C78" s="1" t="n">
        <v>46048</v>
      </c>
      <c r="D78" t="inlineStr">
        <is>
          <t>STOCKHOLMS LÄN</t>
        </is>
      </c>
      <c r="E78" t="inlineStr">
        <is>
          <t>HANINGE</t>
        </is>
      </c>
      <c r="G78" t="n">
        <v>3.2</v>
      </c>
      <c r="H78" t="n">
        <v>0</v>
      </c>
      <c r="I78" t="n">
        <v>0</v>
      </c>
      <c r="J78" t="n">
        <v>0</v>
      </c>
      <c r="K78" t="n">
        <v>0</v>
      </c>
      <c r="L78" t="n">
        <v>0</v>
      </c>
      <c r="M78" t="n">
        <v>0</v>
      </c>
      <c r="N78" t="n">
        <v>0</v>
      </c>
      <c r="O78" t="n">
        <v>0</v>
      </c>
      <c r="P78" t="n">
        <v>0</v>
      </c>
      <c r="Q78" t="n">
        <v>0</v>
      </c>
      <c r="R78" s="2" t="inlineStr"/>
    </row>
    <row r="79" ht="15" customHeight="1">
      <c r="A79" t="inlineStr">
        <is>
          <t>A 19220-2023</t>
        </is>
      </c>
      <c r="B79" s="1" t="n">
        <v>45048</v>
      </c>
      <c r="C79" s="1" t="n">
        <v>46048</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52770-2024</t>
        </is>
      </c>
      <c r="B80" s="1" t="n">
        <v>45610.52414351852</v>
      </c>
      <c r="C80" s="1" t="n">
        <v>46048</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row>
    <row r="81" ht="15" customHeight="1">
      <c r="A81" t="inlineStr">
        <is>
          <t>A 52836-2024</t>
        </is>
      </c>
      <c r="B81" s="1" t="n">
        <v>45610.59637731482</v>
      </c>
      <c r="C81" s="1" t="n">
        <v>46048</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38880-2025</t>
        </is>
      </c>
      <c r="B82" s="1" t="n">
        <v>45887.57966435186</v>
      </c>
      <c r="C82" s="1" t="n">
        <v>46048</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17020-2022</t>
        </is>
      </c>
      <c r="B83" s="1" t="n">
        <v>44676</v>
      </c>
      <c r="C83" s="1" t="n">
        <v>46048</v>
      </c>
      <c r="D83" t="inlineStr">
        <is>
          <t>STOCKHOLMS LÄN</t>
        </is>
      </c>
      <c r="E83" t="inlineStr">
        <is>
          <t>HANINGE</t>
        </is>
      </c>
      <c r="F83" t="inlineStr">
        <is>
          <t>Övriga statliga verk och myndigheter</t>
        </is>
      </c>
      <c r="G83" t="n">
        <v>12.4</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46048</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3156-2025</t>
        </is>
      </c>
      <c r="B85" s="1" t="n">
        <v>45679.32142361111</v>
      </c>
      <c r="C85" s="1" t="n">
        <v>46048</v>
      </c>
      <c r="D85" t="inlineStr">
        <is>
          <t>STOCKHOLMS LÄN</t>
        </is>
      </c>
      <c r="E85" t="inlineStr">
        <is>
          <t>HANINGE</t>
        </is>
      </c>
      <c r="G85" t="n">
        <v>3.3</v>
      </c>
      <c r="H85" t="n">
        <v>0</v>
      </c>
      <c r="I85" t="n">
        <v>0</v>
      </c>
      <c r="J85" t="n">
        <v>0</v>
      </c>
      <c r="K85" t="n">
        <v>0</v>
      </c>
      <c r="L85" t="n">
        <v>0</v>
      </c>
      <c r="M85" t="n">
        <v>0</v>
      </c>
      <c r="N85" t="n">
        <v>0</v>
      </c>
      <c r="O85" t="n">
        <v>0</v>
      </c>
      <c r="P85" t="n">
        <v>0</v>
      </c>
      <c r="Q85" t="n">
        <v>0</v>
      </c>
      <c r="R85" s="2" t="inlineStr"/>
    </row>
    <row r="86" ht="15" customHeight="1">
      <c r="A86" t="inlineStr">
        <is>
          <t>A 8163-2024</t>
        </is>
      </c>
      <c r="B86" s="1" t="n">
        <v>45351.60337962963</v>
      </c>
      <c r="C86" s="1" t="n">
        <v>46048</v>
      </c>
      <c r="D86" t="inlineStr">
        <is>
          <t>STOCKHOLMS LÄN</t>
        </is>
      </c>
      <c r="E86" t="inlineStr">
        <is>
          <t>HANINGE</t>
        </is>
      </c>
      <c r="F86" t="inlineStr">
        <is>
          <t>Kommuner</t>
        </is>
      </c>
      <c r="G86" t="n">
        <v>3.8</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46048</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46048</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18491-2025</t>
        </is>
      </c>
      <c r="B89" s="1" t="n">
        <v>45763.34135416667</v>
      </c>
      <c r="C89" s="1" t="n">
        <v>46048</v>
      </c>
      <c r="D89" t="inlineStr">
        <is>
          <t>STOCKHOLMS LÄN</t>
        </is>
      </c>
      <c r="E89" t="inlineStr">
        <is>
          <t>HANINGE</t>
        </is>
      </c>
      <c r="G89" t="n">
        <v>0.5</v>
      </c>
      <c r="H89" t="n">
        <v>0</v>
      </c>
      <c r="I89" t="n">
        <v>0</v>
      </c>
      <c r="J89" t="n">
        <v>0</v>
      </c>
      <c r="K89" t="n">
        <v>0</v>
      </c>
      <c r="L89" t="n">
        <v>0</v>
      </c>
      <c r="M89" t="n">
        <v>0</v>
      </c>
      <c r="N89" t="n">
        <v>0</v>
      </c>
      <c r="O89" t="n">
        <v>0</v>
      </c>
      <c r="P89" t="n">
        <v>0</v>
      </c>
      <c r="Q89" t="n">
        <v>0</v>
      </c>
      <c r="R89" s="2" t="inlineStr"/>
    </row>
    <row r="90" ht="15" customHeight="1">
      <c r="A90" t="inlineStr">
        <is>
          <t>A 1187-2024</t>
        </is>
      </c>
      <c r="B90" s="1" t="n">
        <v>45302.58045138889</v>
      </c>
      <c r="C90" s="1" t="n">
        <v>46048</v>
      </c>
      <c r="D90" t="inlineStr">
        <is>
          <t>STOCKHOLMS LÄN</t>
        </is>
      </c>
      <c r="E90" t="inlineStr">
        <is>
          <t>HANINGE</t>
        </is>
      </c>
      <c r="G90" t="n">
        <v>1.5</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46048</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48606-2025</t>
        </is>
      </c>
      <c r="B92" s="1" t="n">
        <v>45936.47019675926</v>
      </c>
      <c r="C92" s="1" t="n">
        <v>46048</v>
      </c>
      <c r="D92" t="inlineStr">
        <is>
          <t>STOCKHOLMS LÄN</t>
        </is>
      </c>
      <c r="E92" t="inlineStr">
        <is>
          <t>HANINGE</t>
        </is>
      </c>
      <c r="G92" t="n">
        <v>6.9</v>
      </c>
      <c r="H92" t="n">
        <v>0</v>
      </c>
      <c r="I92" t="n">
        <v>0</v>
      </c>
      <c r="J92" t="n">
        <v>0</v>
      </c>
      <c r="K92" t="n">
        <v>0</v>
      </c>
      <c r="L92" t="n">
        <v>0</v>
      </c>
      <c r="M92" t="n">
        <v>0</v>
      </c>
      <c r="N92" t="n">
        <v>0</v>
      </c>
      <c r="O92" t="n">
        <v>0</v>
      </c>
      <c r="P92" t="n">
        <v>0</v>
      </c>
      <c r="Q92" t="n">
        <v>0</v>
      </c>
      <c r="R92" s="2" t="inlineStr"/>
    </row>
    <row r="93" ht="15" customHeight="1">
      <c r="A93" t="inlineStr">
        <is>
          <t>A 59565-2025</t>
        </is>
      </c>
      <c r="B93" s="1" t="n">
        <v>45991.88413194445</v>
      </c>
      <c r="C93" s="1" t="n">
        <v>46048</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59569-2025</t>
        </is>
      </c>
      <c r="B94" s="1" t="n">
        <v>45991.92870370371</v>
      </c>
      <c r="C94" s="1" t="n">
        <v>46048</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c r="A95" t="inlineStr">
        <is>
          <t>A 59568-2025</t>
        </is>
      </c>
      <c r="B95" s="1" t="n">
        <v>45991.90737268519</v>
      </c>
      <c r="C95" s="1" t="n">
        <v>46048</v>
      </c>
      <c r="D95" t="inlineStr">
        <is>
          <t>STOCKHOLMS LÄN</t>
        </is>
      </c>
      <c r="E95" t="inlineStr">
        <is>
          <t>HANINGE</t>
        </is>
      </c>
      <c r="G95" t="n">
        <v>5.8</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2026-01-26T11:07:24Z</dcterms:created>
  <dcterms:modified xmlns:dcterms="http://purl.org/dc/terms/" xmlns:xsi="http://www.w3.org/2001/XMLSchema-instance" xsi:type="dcterms:W3CDTF">2026-01-26T11:07:25Z</dcterms:modified>
</cp:coreProperties>
</file>