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45894</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45894</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45894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45894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45894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45894</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45894</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45894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45894</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45894</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45894</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45894</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45894</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53858-2020</t>
        </is>
      </c>
      <c r="B15" s="1" t="n">
        <v>44125</v>
      </c>
      <c r="C15" s="1" t="n">
        <v>45894</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24189-2025</t>
        </is>
      </c>
      <c r="B16" s="1" t="n">
        <v>45796.84584490741</v>
      </c>
      <c r="C16" s="1" t="n">
        <v>45894</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45894</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45894</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45894</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45894</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45894</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45894</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45894</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20490-2025</t>
        </is>
      </c>
      <c r="B24" s="1" t="n">
        <v>45775.56488425926</v>
      </c>
      <c r="C24" s="1" t="n">
        <v>45894</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60369-2023</t>
        </is>
      </c>
      <c r="B25" s="1" t="n">
        <v>45259</v>
      </c>
      <c r="C25" s="1" t="n">
        <v>45894</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45894</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45894</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45894</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45894</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45894</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45894</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45894</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45894</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45894</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45894</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45894</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66726-2020</t>
        </is>
      </c>
      <c r="B37" s="1" t="n">
        <v>44179</v>
      </c>
      <c r="C37" s="1" t="n">
        <v>45894</v>
      </c>
      <c r="D37" t="inlineStr">
        <is>
          <t>STOCKHOLMS LÄN</t>
        </is>
      </c>
      <c r="E37" t="inlineStr">
        <is>
          <t>HANINGE</t>
        </is>
      </c>
      <c r="F37" t="inlineStr">
        <is>
          <t>Övriga statliga verk och myndigheter</t>
        </is>
      </c>
      <c r="G37" t="n">
        <v>10.5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45894</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45894</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45894</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45894</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45894</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45894</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45894</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45894</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45894</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45894</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45894</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45894</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1703-2023</t>
        </is>
      </c>
      <c r="B50" s="1" t="n">
        <v>44938.44412037037</v>
      </c>
      <c r="C50" s="1" t="n">
        <v>45894</v>
      </c>
      <c r="D50" t="inlineStr">
        <is>
          <t>STOCKHOLMS LÄN</t>
        </is>
      </c>
      <c r="E50" t="inlineStr">
        <is>
          <t>HANINGE</t>
        </is>
      </c>
      <c r="G50" t="n">
        <v>1.8</v>
      </c>
      <c r="H50" t="n">
        <v>0</v>
      </c>
      <c r="I50" t="n">
        <v>0</v>
      </c>
      <c r="J50" t="n">
        <v>0</v>
      </c>
      <c r="K50" t="n">
        <v>0</v>
      </c>
      <c r="L50" t="n">
        <v>0</v>
      </c>
      <c r="M50" t="n">
        <v>0</v>
      </c>
      <c r="N50" t="n">
        <v>0</v>
      </c>
      <c r="O50" t="n">
        <v>0</v>
      </c>
      <c r="P50" t="n">
        <v>0</v>
      </c>
      <c r="Q50" t="n">
        <v>0</v>
      </c>
      <c r="R50" s="2" t="inlineStr"/>
    </row>
    <row r="51" ht="15" customHeight="1">
      <c r="A51" t="inlineStr">
        <is>
          <t>A 4297-2024</t>
        </is>
      </c>
      <c r="B51" s="1" t="n">
        <v>45324.62291666667</v>
      </c>
      <c r="C51" s="1" t="n">
        <v>45894</v>
      </c>
      <c r="D51" t="inlineStr">
        <is>
          <t>STOCKHOLMS LÄN</t>
        </is>
      </c>
      <c r="E51" t="inlineStr">
        <is>
          <t>HANINGE</t>
        </is>
      </c>
      <c r="F51" t="inlineStr">
        <is>
          <t>Kommuner</t>
        </is>
      </c>
      <c r="G51" t="n">
        <v>0.4</v>
      </c>
      <c r="H51" t="n">
        <v>0</v>
      </c>
      <c r="I51" t="n">
        <v>0</v>
      </c>
      <c r="J51" t="n">
        <v>0</v>
      </c>
      <c r="K51" t="n">
        <v>0</v>
      </c>
      <c r="L51" t="n">
        <v>0</v>
      </c>
      <c r="M51" t="n">
        <v>0</v>
      </c>
      <c r="N51" t="n">
        <v>0</v>
      </c>
      <c r="O51" t="n">
        <v>0</v>
      </c>
      <c r="P51" t="n">
        <v>0</v>
      </c>
      <c r="Q51" t="n">
        <v>0</v>
      </c>
      <c r="R51" s="2" t="inlineStr"/>
    </row>
    <row r="52" ht="15" customHeight="1">
      <c r="A52" t="inlineStr">
        <is>
          <t>A 8163-2024</t>
        </is>
      </c>
      <c r="B52" s="1" t="n">
        <v>45351.60337962963</v>
      </c>
      <c r="C52" s="1" t="n">
        <v>45894</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18490-2025</t>
        </is>
      </c>
      <c r="B53" s="1" t="n">
        <v>45763</v>
      </c>
      <c r="C53" s="1" t="n">
        <v>45894</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45894</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18548-2024</t>
        </is>
      </c>
      <c r="B55" s="1" t="n">
        <v>45425.64708333334</v>
      </c>
      <c r="C55" s="1" t="n">
        <v>45894</v>
      </c>
      <c r="D55" t="inlineStr">
        <is>
          <t>STOCKHOLMS LÄN</t>
        </is>
      </c>
      <c r="E55" t="inlineStr">
        <is>
          <t>HANINGE</t>
        </is>
      </c>
      <c r="F55" t="inlineStr">
        <is>
          <t>Kommuner</t>
        </is>
      </c>
      <c r="G55" t="n">
        <v>7.3</v>
      </c>
      <c r="H55" t="n">
        <v>0</v>
      </c>
      <c r="I55" t="n">
        <v>0</v>
      </c>
      <c r="J55" t="n">
        <v>0</v>
      </c>
      <c r="K55" t="n">
        <v>0</v>
      </c>
      <c r="L55" t="n">
        <v>0</v>
      </c>
      <c r="M55" t="n">
        <v>0</v>
      </c>
      <c r="N55" t="n">
        <v>0</v>
      </c>
      <c r="O55" t="n">
        <v>0</v>
      </c>
      <c r="P55" t="n">
        <v>0</v>
      </c>
      <c r="Q55" t="n">
        <v>0</v>
      </c>
      <c r="R55" s="2" t="inlineStr"/>
    </row>
    <row r="56" ht="15" customHeight="1">
      <c r="A56" t="inlineStr">
        <is>
          <t>A 20839-2024</t>
        </is>
      </c>
      <c r="B56" s="1" t="n">
        <v>45439.39953703704</v>
      </c>
      <c r="C56" s="1" t="n">
        <v>45894</v>
      </c>
      <c r="D56" t="inlineStr">
        <is>
          <t>STOCKHOLMS LÄN</t>
        </is>
      </c>
      <c r="E56" t="inlineStr">
        <is>
          <t>HANINGE</t>
        </is>
      </c>
      <c r="G56" t="n">
        <v>8.4</v>
      </c>
      <c r="H56" t="n">
        <v>0</v>
      </c>
      <c r="I56" t="n">
        <v>0</v>
      </c>
      <c r="J56" t="n">
        <v>0</v>
      </c>
      <c r="K56" t="n">
        <v>0</v>
      </c>
      <c r="L56" t="n">
        <v>0</v>
      </c>
      <c r="M56" t="n">
        <v>0</v>
      </c>
      <c r="N56" t="n">
        <v>0</v>
      </c>
      <c r="O56" t="n">
        <v>0</v>
      </c>
      <c r="P56" t="n">
        <v>0</v>
      </c>
      <c r="Q56" t="n">
        <v>0</v>
      </c>
      <c r="R56" s="2" t="inlineStr"/>
    </row>
    <row r="57" ht="15" customHeight="1">
      <c r="A57" t="inlineStr">
        <is>
          <t>A 5474-2024</t>
        </is>
      </c>
      <c r="B57" s="1" t="n">
        <v>45333.51131944444</v>
      </c>
      <c r="C57" s="1" t="n">
        <v>45894</v>
      </c>
      <c r="D57" t="inlineStr">
        <is>
          <t>STOCKHOLMS LÄN</t>
        </is>
      </c>
      <c r="E57" t="inlineStr">
        <is>
          <t>HANINGE</t>
        </is>
      </c>
      <c r="F57" t="inlineStr">
        <is>
          <t>Kommuner</t>
        </is>
      </c>
      <c r="G57" t="n">
        <v>0.9</v>
      </c>
      <c r="H57" t="n">
        <v>0</v>
      </c>
      <c r="I57" t="n">
        <v>0</v>
      </c>
      <c r="J57" t="n">
        <v>0</v>
      </c>
      <c r="K57" t="n">
        <v>0</v>
      </c>
      <c r="L57" t="n">
        <v>0</v>
      </c>
      <c r="M57" t="n">
        <v>0</v>
      </c>
      <c r="N57" t="n">
        <v>0</v>
      </c>
      <c r="O57" t="n">
        <v>0</v>
      </c>
      <c r="P57" t="n">
        <v>0</v>
      </c>
      <c r="Q57" t="n">
        <v>0</v>
      </c>
      <c r="R57" s="2" t="inlineStr"/>
    </row>
    <row r="58" ht="15" customHeight="1">
      <c r="A58" t="inlineStr">
        <is>
          <t>A 1187-2024</t>
        </is>
      </c>
      <c r="B58" s="1" t="n">
        <v>45302.58045138889</v>
      </c>
      <c r="C58" s="1" t="n">
        <v>45894</v>
      </c>
      <c r="D58" t="inlineStr">
        <is>
          <t>STOCKHOLMS LÄN</t>
        </is>
      </c>
      <c r="E58" t="inlineStr">
        <is>
          <t>HANINGE</t>
        </is>
      </c>
      <c r="G58" t="n">
        <v>1.5</v>
      </c>
      <c r="H58" t="n">
        <v>0</v>
      </c>
      <c r="I58" t="n">
        <v>0</v>
      </c>
      <c r="J58" t="n">
        <v>0</v>
      </c>
      <c r="K58" t="n">
        <v>0</v>
      </c>
      <c r="L58" t="n">
        <v>0</v>
      </c>
      <c r="M58" t="n">
        <v>0</v>
      </c>
      <c r="N58" t="n">
        <v>0</v>
      </c>
      <c r="O58" t="n">
        <v>0</v>
      </c>
      <c r="P58" t="n">
        <v>0</v>
      </c>
      <c r="Q58" t="n">
        <v>0</v>
      </c>
      <c r="R58" s="2" t="inlineStr"/>
    </row>
    <row r="59" ht="15" customHeight="1">
      <c r="A59" t="inlineStr">
        <is>
          <t>A 52773-2024</t>
        </is>
      </c>
      <c r="B59" s="1" t="n">
        <v>45610.53207175926</v>
      </c>
      <c r="C59" s="1" t="n">
        <v>45894</v>
      </c>
      <c r="D59" t="inlineStr">
        <is>
          <t>STOCKHOLMS LÄN</t>
        </is>
      </c>
      <c r="E59" t="inlineStr">
        <is>
          <t>HANINGE</t>
        </is>
      </c>
      <c r="G59" t="n">
        <v>0.7</v>
      </c>
      <c r="H59" t="n">
        <v>0</v>
      </c>
      <c r="I59" t="n">
        <v>0</v>
      </c>
      <c r="J59" t="n">
        <v>0</v>
      </c>
      <c r="K59" t="n">
        <v>0</v>
      </c>
      <c r="L59" t="n">
        <v>0</v>
      </c>
      <c r="M59" t="n">
        <v>0</v>
      </c>
      <c r="N59" t="n">
        <v>0</v>
      </c>
      <c r="O59" t="n">
        <v>0</v>
      </c>
      <c r="P59" t="n">
        <v>0</v>
      </c>
      <c r="Q59" t="n">
        <v>0</v>
      </c>
      <c r="R59" s="2" t="inlineStr"/>
    </row>
    <row r="60" ht="15" customHeight="1">
      <c r="A60" t="inlineStr">
        <is>
          <t>A 23666-2024</t>
        </is>
      </c>
      <c r="B60" s="1" t="n">
        <v>45454.57909722222</v>
      </c>
      <c r="C60" s="1" t="n">
        <v>45894</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45894</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17023-2022</t>
        </is>
      </c>
      <c r="B62" s="1" t="n">
        <v>44676</v>
      </c>
      <c r="C62" s="1" t="n">
        <v>45894</v>
      </c>
      <c r="D62" t="inlineStr">
        <is>
          <t>STOCKHOLMS LÄN</t>
        </is>
      </c>
      <c r="E62" t="inlineStr">
        <is>
          <t>HANINGE</t>
        </is>
      </c>
      <c r="F62" t="inlineStr">
        <is>
          <t>Övriga statliga verk och myndigheter</t>
        </is>
      </c>
      <c r="G62" t="n">
        <v>11.4</v>
      </c>
      <c r="H62" t="n">
        <v>0</v>
      </c>
      <c r="I62" t="n">
        <v>0</v>
      </c>
      <c r="J62" t="n">
        <v>0</v>
      </c>
      <c r="K62" t="n">
        <v>0</v>
      </c>
      <c r="L62" t="n">
        <v>0</v>
      </c>
      <c r="M62" t="n">
        <v>0</v>
      </c>
      <c r="N62" t="n">
        <v>0</v>
      </c>
      <c r="O62" t="n">
        <v>0</v>
      </c>
      <c r="P62" t="n">
        <v>0</v>
      </c>
      <c r="Q62" t="n">
        <v>0</v>
      </c>
      <c r="R62" s="2" t="inlineStr"/>
    </row>
    <row r="63" ht="15" customHeight="1">
      <c r="A63" t="inlineStr">
        <is>
          <t>A 20495-2025</t>
        </is>
      </c>
      <c r="B63" s="1" t="n">
        <v>45775.57335648148</v>
      </c>
      <c r="C63" s="1" t="n">
        <v>45894</v>
      </c>
      <c r="D63" t="inlineStr">
        <is>
          <t>STOCKHOLMS LÄN</t>
        </is>
      </c>
      <c r="E63" t="inlineStr">
        <is>
          <t>HANINGE</t>
        </is>
      </c>
      <c r="G63" t="n">
        <v>6.6</v>
      </c>
      <c r="H63" t="n">
        <v>0</v>
      </c>
      <c r="I63" t="n">
        <v>0</v>
      </c>
      <c r="J63" t="n">
        <v>0</v>
      </c>
      <c r="K63" t="n">
        <v>0</v>
      </c>
      <c r="L63" t="n">
        <v>0</v>
      </c>
      <c r="M63" t="n">
        <v>0</v>
      </c>
      <c r="N63" t="n">
        <v>0</v>
      </c>
      <c r="O63" t="n">
        <v>0</v>
      </c>
      <c r="P63" t="n">
        <v>0</v>
      </c>
      <c r="Q63" t="n">
        <v>0</v>
      </c>
      <c r="R63" s="2" t="inlineStr"/>
    </row>
    <row r="64" ht="15" customHeight="1">
      <c r="A64" t="inlineStr">
        <is>
          <t>A 41809-2021</t>
        </is>
      </c>
      <c r="B64" s="1" t="n">
        <v>44425</v>
      </c>
      <c r="C64" s="1" t="n">
        <v>45894</v>
      </c>
      <c r="D64" t="inlineStr">
        <is>
          <t>STOCKHOLMS LÄN</t>
        </is>
      </c>
      <c r="E64" t="inlineStr">
        <is>
          <t>HANINGE</t>
        </is>
      </c>
      <c r="G64" t="n">
        <v>0.9</v>
      </c>
      <c r="H64" t="n">
        <v>0</v>
      </c>
      <c r="I64" t="n">
        <v>0</v>
      </c>
      <c r="J64" t="n">
        <v>0</v>
      </c>
      <c r="K64" t="n">
        <v>0</v>
      </c>
      <c r="L64" t="n">
        <v>0</v>
      </c>
      <c r="M64" t="n">
        <v>0</v>
      </c>
      <c r="N64" t="n">
        <v>0</v>
      </c>
      <c r="O64" t="n">
        <v>0</v>
      </c>
      <c r="P64" t="n">
        <v>0</v>
      </c>
      <c r="Q64" t="n">
        <v>0</v>
      </c>
      <c r="R64" s="2" t="inlineStr"/>
    </row>
    <row r="65" ht="15" customHeight="1">
      <c r="A65" t="inlineStr">
        <is>
          <t>A 21231-2025</t>
        </is>
      </c>
      <c r="B65" s="1" t="n">
        <v>45779.54644675926</v>
      </c>
      <c r="C65" s="1" t="n">
        <v>45894</v>
      </c>
      <c r="D65" t="inlineStr">
        <is>
          <t>STOCKHOLMS LÄN</t>
        </is>
      </c>
      <c r="E65" t="inlineStr">
        <is>
          <t>HANINGE</t>
        </is>
      </c>
      <c r="G65" t="n">
        <v>4.3</v>
      </c>
      <c r="H65" t="n">
        <v>0</v>
      </c>
      <c r="I65" t="n">
        <v>0</v>
      </c>
      <c r="J65" t="n">
        <v>0</v>
      </c>
      <c r="K65" t="n">
        <v>0</v>
      </c>
      <c r="L65" t="n">
        <v>0</v>
      </c>
      <c r="M65" t="n">
        <v>0</v>
      </c>
      <c r="N65" t="n">
        <v>0</v>
      </c>
      <c r="O65" t="n">
        <v>0</v>
      </c>
      <c r="P65" t="n">
        <v>0</v>
      </c>
      <c r="Q65" t="n">
        <v>0</v>
      </c>
      <c r="R65" s="2" t="inlineStr"/>
    </row>
    <row r="66" ht="15" customHeight="1">
      <c r="A66" t="inlineStr">
        <is>
          <t>A 13046-2022</t>
        </is>
      </c>
      <c r="B66" s="1" t="n">
        <v>44643</v>
      </c>
      <c r="C66" s="1" t="n">
        <v>45894</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6648-2023</t>
        </is>
      </c>
      <c r="B67" s="1" t="n">
        <v>44966</v>
      </c>
      <c r="C67" s="1" t="n">
        <v>45894</v>
      </c>
      <c r="D67" t="inlineStr">
        <is>
          <t>STOCKHOLMS LÄN</t>
        </is>
      </c>
      <c r="E67" t="inlineStr">
        <is>
          <t>HANINGE</t>
        </is>
      </c>
      <c r="G67" t="n">
        <v>4</v>
      </c>
      <c r="H67" t="n">
        <v>0</v>
      </c>
      <c r="I67" t="n">
        <v>0</v>
      </c>
      <c r="J67" t="n">
        <v>0</v>
      </c>
      <c r="K67" t="n">
        <v>0</v>
      </c>
      <c r="L67" t="n">
        <v>0</v>
      </c>
      <c r="M67" t="n">
        <v>0</v>
      </c>
      <c r="N67" t="n">
        <v>0</v>
      </c>
      <c r="O67" t="n">
        <v>0</v>
      </c>
      <c r="P67" t="n">
        <v>0</v>
      </c>
      <c r="Q67" t="n">
        <v>0</v>
      </c>
      <c r="R67" s="2" t="inlineStr"/>
    </row>
    <row r="68" ht="15" customHeight="1">
      <c r="A68" t="inlineStr">
        <is>
          <t>A 14258-2025</t>
        </is>
      </c>
      <c r="B68" s="1" t="n">
        <v>45740.62357638889</v>
      </c>
      <c r="C68" s="1" t="n">
        <v>45894</v>
      </c>
      <c r="D68" t="inlineStr">
        <is>
          <t>STOCKHOLMS LÄN</t>
        </is>
      </c>
      <c r="E68" t="inlineStr">
        <is>
          <t>HANINGE</t>
        </is>
      </c>
      <c r="G68" t="n">
        <v>3.7</v>
      </c>
      <c r="H68" t="n">
        <v>0</v>
      </c>
      <c r="I68" t="n">
        <v>0</v>
      </c>
      <c r="J68" t="n">
        <v>0</v>
      </c>
      <c r="K68" t="n">
        <v>0</v>
      </c>
      <c r="L68" t="n">
        <v>0</v>
      </c>
      <c r="M68" t="n">
        <v>0</v>
      </c>
      <c r="N68" t="n">
        <v>0</v>
      </c>
      <c r="O68" t="n">
        <v>0</v>
      </c>
      <c r="P68" t="n">
        <v>0</v>
      </c>
      <c r="Q68" t="n">
        <v>0</v>
      </c>
      <c r="R68" s="2" t="inlineStr"/>
    </row>
    <row r="69" ht="15" customHeight="1">
      <c r="A69" t="inlineStr">
        <is>
          <t>A 14264-2025</t>
        </is>
      </c>
      <c r="B69" s="1" t="n">
        <v>45740.6340162037</v>
      </c>
      <c r="C69" s="1" t="n">
        <v>45894</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33792-2023</t>
        </is>
      </c>
      <c r="B70" s="1" t="n">
        <v>45121</v>
      </c>
      <c r="C70" s="1" t="n">
        <v>45894</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45894</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14900-2025</t>
        </is>
      </c>
      <c r="B72" s="1" t="n">
        <v>45743.48729166666</v>
      </c>
      <c r="C72" s="1" t="n">
        <v>45894</v>
      </c>
      <c r="D72" t="inlineStr">
        <is>
          <t>STOCKHOLMS LÄN</t>
        </is>
      </c>
      <c r="E72" t="inlineStr">
        <is>
          <t>HANINGE</t>
        </is>
      </c>
      <c r="G72" t="n">
        <v>4.5</v>
      </c>
      <c r="H72" t="n">
        <v>0</v>
      </c>
      <c r="I72" t="n">
        <v>0</v>
      </c>
      <c r="J72" t="n">
        <v>0</v>
      </c>
      <c r="K72" t="n">
        <v>0</v>
      </c>
      <c r="L72" t="n">
        <v>0</v>
      </c>
      <c r="M72" t="n">
        <v>0</v>
      </c>
      <c r="N72" t="n">
        <v>0</v>
      </c>
      <c r="O72" t="n">
        <v>0</v>
      </c>
      <c r="P72" t="n">
        <v>0</v>
      </c>
      <c r="Q72" t="n">
        <v>0</v>
      </c>
      <c r="R72" s="2" t="inlineStr"/>
    </row>
    <row r="73" ht="15" customHeight="1">
      <c r="A73" t="inlineStr">
        <is>
          <t>A 20527-2025</t>
        </is>
      </c>
      <c r="B73" s="1" t="n">
        <v>45775.60663194444</v>
      </c>
      <c r="C73" s="1" t="n">
        <v>45894</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64568-2023</t>
        </is>
      </c>
      <c r="B74" s="1" t="n">
        <v>45281.43164351852</v>
      </c>
      <c r="C74" s="1" t="n">
        <v>45894</v>
      </c>
      <c r="D74" t="inlineStr">
        <is>
          <t>STOCKHOLMS LÄN</t>
        </is>
      </c>
      <c r="E74" t="inlineStr">
        <is>
          <t>HANINGE</t>
        </is>
      </c>
      <c r="G74" t="n">
        <v>3.1</v>
      </c>
      <c r="H74" t="n">
        <v>0</v>
      </c>
      <c r="I74" t="n">
        <v>0</v>
      </c>
      <c r="J74" t="n">
        <v>0</v>
      </c>
      <c r="K74" t="n">
        <v>0</v>
      </c>
      <c r="L74" t="n">
        <v>0</v>
      </c>
      <c r="M74" t="n">
        <v>0</v>
      </c>
      <c r="N74" t="n">
        <v>0</v>
      </c>
      <c r="O74" t="n">
        <v>0</v>
      </c>
      <c r="P74" t="n">
        <v>0</v>
      </c>
      <c r="Q74" t="n">
        <v>0</v>
      </c>
      <c r="R74" s="2" t="inlineStr"/>
    </row>
    <row r="75" ht="15" customHeight="1">
      <c r="A75" t="inlineStr">
        <is>
          <t>A 1180-2024</t>
        </is>
      </c>
      <c r="B75" s="1" t="n">
        <v>45302</v>
      </c>
      <c r="C75" s="1" t="n">
        <v>45894</v>
      </c>
      <c r="D75" t="inlineStr">
        <is>
          <t>STOCKHOLMS LÄN</t>
        </is>
      </c>
      <c r="E75" t="inlineStr">
        <is>
          <t>HANINGE</t>
        </is>
      </c>
      <c r="G75" t="n">
        <v>2</v>
      </c>
      <c r="H75" t="n">
        <v>0</v>
      </c>
      <c r="I75" t="n">
        <v>0</v>
      </c>
      <c r="J75" t="n">
        <v>0</v>
      </c>
      <c r="K75" t="n">
        <v>0</v>
      </c>
      <c r="L75" t="n">
        <v>0</v>
      </c>
      <c r="M75" t="n">
        <v>0</v>
      </c>
      <c r="N75" t="n">
        <v>0</v>
      </c>
      <c r="O75" t="n">
        <v>0</v>
      </c>
      <c r="P75" t="n">
        <v>0</v>
      </c>
      <c r="Q75" t="n">
        <v>0</v>
      </c>
      <c r="R75" s="2" t="inlineStr"/>
    </row>
    <row r="76" ht="15" customHeight="1">
      <c r="A76" t="inlineStr">
        <is>
          <t>A 22288-2023</t>
        </is>
      </c>
      <c r="B76" s="1" t="n">
        <v>45070</v>
      </c>
      <c r="C76" s="1" t="n">
        <v>45894</v>
      </c>
      <c r="D76" t="inlineStr">
        <is>
          <t>STOCKHOLMS LÄN</t>
        </is>
      </c>
      <c r="E76" t="inlineStr">
        <is>
          <t>HANINGE</t>
        </is>
      </c>
      <c r="G76" t="n">
        <v>2.8</v>
      </c>
      <c r="H76" t="n">
        <v>0</v>
      </c>
      <c r="I76" t="n">
        <v>0</v>
      </c>
      <c r="J76" t="n">
        <v>0</v>
      </c>
      <c r="K76" t="n">
        <v>0</v>
      </c>
      <c r="L76" t="n">
        <v>0</v>
      </c>
      <c r="M76" t="n">
        <v>0</v>
      </c>
      <c r="N76" t="n">
        <v>0</v>
      </c>
      <c r="O76" t="n">
        <v>0</v>
      </c>
      <c r="P76" t="n">
        <v>0</v>
      </c>
      <c r="Q76" t="n">
        <v>0</v>
      </c>
      <c r="R76" s="2" t="inlineStr"/>
    </row>
    <row r="77" ht="15" customHeight="1">
      <c r="A77" t="inlineStr">
        <is>
          <t>A 24873-2023</t>
        </is>
      </c>
      <c r="B77" s="1" t="n">
        <v>45085</v>
      </c>
      <c r="C77" s="1" t="n">
        <v>45894</v>
      </c>
      <c r="D77" t="inlineStr">
        <is>
          <t>STOCKHOLMS LÄN</t>
        </is>
      </c>
      <c r="E77" t="inlineStr">
        <is>
          <t>HANINGE</t>
        </is>
      </c>
      <c r="G77" t="n">
        <v>1.9</v>
      </c>
      <c r="H77" t="n">
        <v>0</v>
      </c>
      <c r="I77" t="n">
        <v>0</v>
      </c>
      <c r="J77" t="n">
        <v>0</v>
      </c>
      <c r="K77" t="n">
        <v>0</v>
      </c>
      <c r="L77" t="n">
        <v>0</v>
      </c>
      <c r="M77" t="n">
        <v>0</v>
      </c>
      <c r="N77" t="n">
        <v>0</v>
      </c>
      <c r="O77" t="n">
        <v>0</v>
      </c>
      <c r="P77" t="n">
        <v>0</v>
      </c>
      <c r="Q77" t="n">
        <v>0</v>
      </c>
      <c r="R77" s="2" t="inlineStr"/>
    </row>
    <row r="78" ht="15" customHeight="1">
      <c r="A78" t="inlineStr">
        <is>
          <t>A 24191-2025</t>
        </is>
      </c>
      <c r="B78" s="1" t="n">
        <v>45796.86738425926</v>
      </c>
      <c r="C78" s="1" t="n">
        <v>45894</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24193-2025</t>
        </is>
      </c>
      <c r="B79" s="1" t="n">
        <v>45796.89591435185</v>
      </c>
      <c r="C79" s="1" t="n">
        <v>45894</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24115-2025</t>
        </is>
      </c>
      <c r="B80" s="1" t="n">
        <v>45796.61494212963</v>
      </c>
      <c r="C80" s="1" t="n">
        <v>45894</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64075-2023</t>
        </is>
      </c>
      <c r="B81" s="1" t="n">
        <v>45279</v>
      </c>
      <c r="C81" s="1" t="n">
        <v>45894</v>
      </c>
      <c r="D81" t="inlineStr">
        <is>
          <t>STOCKHOLMS LÄN</t>
        </is>
      </c>
      <c r="E81" t="inlineStr">
        <is>
          <t>HANINGE</t>
        </is>
      </c>
      <c r="G81" t="n">
        <v>2.6</v>
      </c>
      <c r="H81" t="n">
        <v>0</v>
      </c>
      <c r="I81" t="n">
        <v>0</v>
      </c>
      <c r="J81" t="n">
        <v>0</v>
      </c>
      <c r="K81" t="n">
        <v>0</v>
      </c>
      <c r="L81" t="n">
        <v>0</v>
      </c>
      <c r="M81" t="n">
        <v>0</v>
      </c>
      <c r="N81" t="n">
        <v>0</v>
      </c>
      <c r="O81" t="n">
        <v>0</v>
      </c>
      <c r="P81" t="n">
        <v>0</v>
      </c>
      <c r="Q81" t="n">
        <v>0</v>
      </c>
      <c r="R81" s="2" t="inlineStr"/>
    </row>
    <row r="82" ht="15" customHeight="1">
      <c r="A82" t="inlineStr">
        <is>
          <t>A 58599-2023</t>
        </is>
      </c>
      <c r="B82" s="1" t="n">
        <v>45251.47721064815</v>
      </c>
      <c r="C82" s="1" t="n">
        <v>45894</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38595-2021</t>
        </is>
      </c>
      <c r="B83" s="1" t="n">
        <v>44407</v>
      </c>
      <c r="C83" s="1" t="n">
        <v>45894</v>
      </c>
      <c r="D83" t="inlineStr">
        <is>
          <t>STOCKHOLMS LÄN</t>
        </is>
      </c>
      <c r="E83" t="inlineStr">
        <is>
          <t>HANINGE</t>
        </is>
      </c>
      <c r="G83" t="n">
        <v>1.1</v>
      </c>
      <c r="H83" t="n">
        <v>0</v>
      </c>
      <c r="I83" t="n">
        <v>0</v>
      </c>
      <c r="J83" t="n">
        <v>0</v>
      </c>
      <c r="K83" t="n">
        <v>0</v>
      </c>
      <c r="L83" t="n">
        <v>0</v>
      </c>
      <c r="M83" t="n">
        <v>0</v>
      </c>
      <c r="N83" t="n">
        <v>0</v>
      </c>
      <c r="O83" t="n">
        <v>0</v>
      </c>
      <c r="P83" t="n">
        <v>0</v>
      </c>
      <c r="Q83" t="n">
        <v>0</v>
      </c>
      <c r="R83" s="2" t="inlineStr"/>
    </row>
    <row r="84" ht="15" customHeight="1">
      <c r="A84" t="inlineStr">
        <is>
          <t>A 52836-2024</t>
        </is>
      </c>
      <c r="B84" s="1" t="n">
        <v>45610.59637731482</v>
      </c>
      <c r="C84" s="1" t="n">
        <v>45894</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27596-2025</t>
        </is>
      </c>
      <c r="B85" s="1" t="n">
        <v>45813.52303240741</v>
      </c>
      <c r="C85" s="1" t="n">
        <v>45894</v>
      </c>
      <c r="D85" t="inlineStr">
        <is>
          <t>STOCKHOLMS LÄN</t>
        </is>
      </c>
      <c r="E85" t="inlineStr">
        <is>
          <t>HANINGE</t>
        </is>
      </c>
      <c r="G85" t="n">
        <v>0.1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45894</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18512-2024</t>
        </is>
      </c>
      <c r="B87" s="1" t="n">
        <v>45425.59938657407</v>
      </c>
      <c r="C87" s="1" t="n">
        <v>45894</v>
      </c>
      <c r="D87" t="inlineStr">
        <is>
          <t>STOCKHOLMS LÄN</t>
        </is>
      </c>
      <c r="E87" t="inlineStr">
        <is>
          <t>HANINGE</t>
        </is>
      </c>
      <c r="F87" t="inlineStr">
        <is>
          <t>Kommuner</t>
        </is>
      </c>
      <c r="G87" t="n">
        <v>0.7</v>
      </c>
      <c r="H87" t="n">
        <v>0</v>
      </c>
      <c r="I87" t="n">
        <v>0</v>
      </c>
      <c r="J87" t="n">
        <v>0</v>
      </c>
      <c r="K87" t="n">
        <v>0</v>
      </c>
      <c r="L87" t="n">
        <v>0</v>
      </c>
      <c r="M87" t="n">
        <v>0</v>
      </c>
      <c r="N87" t="n">
        <v>0</v>
      </c>
      <c r="O87" t="n">
        <v>0</v>
      </c>
      <c r="P87" t="n">
        <v>0</v>
      </c>
      <c r="Q87" t="n">
        <v>0</v>
      </c>
      <c r="R87" s="2" t="inlineStr"/>
    </row>
    <row r="88" ht="15" customHeight="1">
      <c r="A88" t="inlineStr">
        <is>
          <t>A 1184-2024</t>
        </is>
      </c>
      <c r="B88" s="1" t="n">
        <v>45302.57663194444</v>
      </c>
      <c r="C88" s="1" t="n">
        <v>45894</v>
      </c>
      <c r="D88" t="inlineStr">
        <is>
          <t>STOCKHOLMS LÄN</t>
        </is>
      </c>
      <c r="E88" t="inlineStr">
        <is>
          <t>HANINGE</t>
        </is>
      </c>
      <c r="G88" t="n">
        <v>3.6</v>
      </c>
      <c r="H88" t="n">
        <v>0</v>
      </c>
      <c r="I88" t="n">
        <v>0</v>
      </c>
      <c r="J88" t="n">
        <v>0</v>
      </c>
      <c r="K88" t="n">
        <v>0</v>
      </c>
      <c r="L88" t="n">
        <v>0</v>
      </c>
      <c r="M88" t="n">
        <v>0</v>
      </c>
      <c r="N88" t="n">
        <v>0</v>
      </c>
      <c r="O88" t="n">
        <v>0</v>
      </c>
      <c r="P88" t="n">
        <v>0</v>
      </c>
      <c r="Q88" t="n">
        <v>0</v>
      </c>
      <c r="R88" s="2" t="inlineStr"/>
    </row>
    <row r="89" ht="15" customHeight="1">
      <c r="A89" t="inlineStr">
        <is>
          <t>A 19220-2023</t>
        </is>
      </c>
      <c r="B89" s="1" t="n">
        <v>45048</v>
      </c>
      <c r="C89" s="1" t="n">
        <v>45894</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25584-2023</t>
        </is>
      </c>
      <c r="B90" s="1" t="n">
        <v>45089</v>
      </c>
      <c r="C90" s="1" t="n">
        <v>45894</v>
      </c>
      <c r="D90" t="inlineStr">
        <is>
          <t>STOCKHOLMS LÄN</t>
        </is>
      </c>
      <c r="E90" t="inlineStr">
        <is>
          <t>HANINGE</t>
        </is>
      </c>
      <c r="G90" t="n">
        <v>4.8</v>
      </c>
      <c r="H90" t="n">
        <v>0</v>
      </c>
      <c r="I90" t="n">
        <v>0</v>
      </c>
      <c r="J90" t="n">
        <v>0</v>
      </c>
      <c r="K90" t="n">
        <v>0</v>
      </c>
      <c r="L90" t="n">
        <v>0</v>
      </c>
      <c r="M90" t="n">
        <v>0</v>
      </c>
      <c r="N90" t="n">
        <v>0</v>
      </c>
      <c r="O90" t="n">
        <v>0</v>
      </c>
      <c r="P90" t="n">
        <v>0</v>
      </c>
      <c r="Q90" t="n">
        <v>0</v>
      </c>
      <c r="R90" s="2" t="inlineStr"/>
    </row>
    <row r="91" ht="15" customHeight="1">
      <c r="A91" t="inlineStr">
        <is>
          <t>A 3156-2025</t>
        </is>
      </c>
      <c r="B91" s="1" t="n">
        <v>45679.32142361111</v>
      </c>
      <c r="C91" s="1" t="n">
        <v>45894</v>
      </c>
      <c r="D91" t="inlineStr">
        <is>
          <t>STOCKHOLMS LÄN</t>
        </is>
      </c>
      <c r="E91" t="inlineStr">
        <is>
          <t>HANINGE</t>
        </is>
      </c>
      <c r="G91" t="n">
        <v>3.3</v>
      </c>
      <c r="H91" t="n">
        <v>0</v>
      </c>
      <c r="I91" t="n">
        <v>0</v>
      </c>
      <c r="J91" t="n">
        <v>0</v>
      </c>
      <c r="K91" t="n">
        <v>0</v>
      </c>
      <c r="L91" t="n">
        <v>0</v>
      </c>
      <c r="M91" t="n">
        <v>0</v>
      </c>
      <c r="N91" t="n">
        <v>0</v>
      </c>
      <c r="O91" t="n">
        <v>0</v>
      </c>
      <c r="P91" t="n">
        <v>0</v>
      </c>
      <c r="Q91" t="n">
        <v>0</v>
      </c>
      <c r="R91" s="2" t="inlineStr"/>
    </row>
    <row r="92" ht="15" customHeight="1">
      <c r="A92" t="inlineStr">
        <is>
          <t>A 52770-2024</t>
        </is>
      </c>
      <c r="B92" s="1" t="n">
        <v>45610.52414351852</v>
      </c>
      <c r="C92" s="1" t="n">
        <v>45894</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17765-2024</t>
        </is>
      </c>
      <c r="B93" s="1" t="n">
        <v>45418.63149305555</v>
      </c>
      <c r="C93" s="1" t="n">
        <v>45894</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32952-2025</t>
        </is>
      </c>
      <c r="B94" s="1" t="n">
        <v>45839.69278935185</v>
      </c>
      <c r="C94" s="1" t="n">
        <v>45894</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32954-2025</t>
        </is>
      </c>
      <c r="B95" s="1" t="n">
        <v>45839.70034722222</v>
      </c>
      <c r="C95" s="1" t="n">
        <v>45894</v>
      </c>
      <c r="D95" t="inlineStr">
        <is>
          <t>STOCKHOLMS LÄN</t>
        </is>
      </c>
      <c r="E95" t="inlineStr">
        <is>
          <t>HANINGE</t>
        </is>
      </c>
      <c r="G95" t="n">
        <v>1.6</v>
      </c>
      <c r="H95" t="n">
        <v>0</v>
      </c>
      <c r="I95" t="n">
        <v>0</v>
      </c>
      <c r="J95" t="n">
        <v>0</v>
      </c>
      <c r="K95" t="n">
        <v>0</v>
      </c>
      <c r="L95" t="n">
        <v>0</v>
      </c>
      <c r="M95" t="n">
        <v>0</v>
      </c>
      <c r="N95" t="n">
        <v>0</v>
      </c>
      <c r="O95" t="n">
        <v>0</v>
      </c>
      <c r="P95" t="n">
        <v>0</v>
      </c>
      <c r="Q95" t="n">
        <v>0</v>
      </c>
      <c r="R95" s="2" t="inlineStr"/>
    </row>
    <row r="96" ht="15" customHeight="1">
      <c r="A96" t="inlineStr">
        <is>
          <t>A 64548-2020</t>
        </is>
      </c>
      <c r="B96" s="1" t="n">
        <v>44166</v>
      </c>
      <c r="C96" s="1" t="n">
        <v>45894</v>
      </c>
      <c r="D96" t="inlineStr">
        <is>
          <t>STOCKHOLMS LÄN</t>
        </is>
      </c>
      <c r="E96" t="inlineStr">
        <is>
          <t>HANINGE</t>
        </is>
      </c>
      <c r="G96" t="n">
        <v>7.2</v>
      </c>
      <c r="H96" t="n">
        <v>0</v>
      </c>
      <c r="I96" t="n">
        <v>0</v>
      </c>
      <c r="J96" t="n">
        <v>0</v>
      </c>
      <c r="K96" t="n">
        <v>0</v>
      </c>
      <c r="L96" t="n">
        <v>0</v>
      </c>
      <c r="M96" t="n">
        <v>0</v>
      </c>
      <c r="N96" t="n">
        <v>0</v>
      </c>
      <c r="O96" t="n">
        <v>0</v>
      </c>
      <c r="P96" t="n">
        <v>0</v>
      </c>
      <c r="Q96" t="n">
        <v>0</v>
      </c>
      <c r="R96" s="2" t="inlineStr"/>
    </row>
    <row r="97" ht="15" customHeight="1">
      <c r="A97" t="inlineStr">
        <is>
          <t>A 38880-2025</t>
        </is>
      </c>
      <c r="B97" s="1" t="n">
        <v>45887.57966435186</v>
      </c>
      <c r="C97" s="1" t="n">
        <v>45894</v>
      </c>
      <c r="D97" t="inlineStr">
        <is>
          <t>STOCKHOLMS LÄN</t>
        </is>
      </c>
      <c r="E97" t="inlineStr">
        <is>
          <t>HANINGE</t>
        </is>
      </c>
      <c r="G97" t="n">
        <v>3.2</v>
      </c>
      <c r="H97" t="n">
        <v>0</v>
      </c>
      <c r="I97" t="n">
        <v>0</v>
      </c>
      <c r="J97" t="n">
        <v>0</v>
      </c>
      <c r="K97" t="n">
        <v>0</v>
      </c>
      <c r="L97" t="n">
        <v>0</v>
      </c>
      <c r="M97" t="n">
        <v>0</v>
      </c>
      <c r="N97" t="n">
        <v>0</v>
      </c>
      <c r="O97" t="n">
        <v>0</v>
      </c>
      <c r="P97" t="n">
        <v>0</v>
      </c>
      <c r="Q97" t="n">
        <v>0</v>
      </c>
      <c r="R97" s="2" t="inlineStr"/>
    </row>
    <row r="98" ht="15" customHeight="1">
      <c r="A98" t="inlineStr">
        <is>
          <t>A 7328-2025</t>
        </is>
      </c>
      <c r="B98" s="1" t="n">
        <v>45703.29252314815</v>
      </c>
      <c r="C98" s="1" t="n">
        <v>45894</v>
      </c>
      <c r="D98" t="inlineStr">
        <is>
          <t>STOCKHOLMS LÄN</t>
        </is>
      </c>
      <c r="E98" t="inlineStr">
        <is>
          <t>HANINGE</t>
        </is>
      </c>
      <c r="G98" t="n">
        <v>2.5</v>
      </c>
      <c r="H98" t="n">
        <v>0</v>
      </c>
      <c r="I98" t="n">
        <v>0</v>
      </c>
      <c r="J98" t="n">
        <v>0</v>
      </c>
      <c r="K98" t="n">
        <v>0</v>
      </c>
      <c r="L98" t="n">
        <v>0</v>
      </c>
      <c r="M98" t="n">
        <v>0</v>
      </c>
      <c r="N98" t="n">
        <v>0</v>
      </c>
      <c r="O98" t="n">
        <v>0</v>
      </c>
      <c r="P98" t="n">
        <v>0</v>
      </c>
      <c r="Q98" t="n">
        <v>0</v>
      </c>
      <c r="R98" s="2" t="inlineStr"/>
    </row>
    <row r="99" ht="15" customHeight="1">
      <c r="A99" t="inlineStr">
        <is>
          <t>A 32948-2025</t>
        </is>
      </c>
      <c r="B99" s="1" t="n">
        <v>45839</v>
      </c>
      <c r="C99" s="1" t="n">
        <v>45894</v>
      </c>
      <c r="D99" t="inlineStr">
        <is>
          <t>STOCKHOLMS LÄN</t>
        </is>
      </c>
      <c r="E99" t="inlineStr">
        <is>
          <t>HANINGE</t>
        </is>
      </c>
      <c r="G99" t="n">
        <v>1.1</v>
      </c>
      <c r="H99" t="n">
        <v>0</v>
      </c>
      <c r="I99" t="n">
        <v>0</v>
      </c>
      <c r="J99" t="n">
        <v>0</v>
      </c>
      <c r="K99" t="n">
        <v>0</v>
      </c>
      <c r="L99" t="n">
        <v>0</v>
      </c>
      <c r="M99" t="n">
        <v>0</v>
      </c>
      <c r="N99" t="n">
        <v>0</v>
      </c>
      <c r="O99" t="n">
        <v>0</v>
      </c>
      <c r="P99" t="n">
        <v>0</v>
      </c>
      <c r="Q99" t="n">
        <v>0</v>
      </c>
      <c r="R99" s="2" t="inlineStr"/>
    </row>
    <row r="100" ht="15" customHeight="1">
      <c r="A100" t="inlineStr">
        <is>
          <t>A 68894-2021</t>
        </is>
      </c>
      <c r="B100" s="1" t="n">
        <v>44526</v>
      </c>
      <c r="C100" s="1" t="n">
        <v>45894</v>
      </c>
      <c r="D100" t="inlineStr">
        <is>
          <t>STOCKHOLMS LÄN</t>
        </is>
      </c>
      <c r="E100" t="inlineStr">
        <is>
          <t>HANINGE</t>
        </is>
      </c>
      <c r="G100" t="n">
        <v>1.2</v>
      </c>
      <c r="H100" t="n">
        <v>0</v>
      </c>
      <c r="I100" t="n">
        <v>0</v>
      </c>
      <c r="J100" t="n">
        <v>0</v>
      </c>
      <c r="K100" t="n">
        <v>0</v>
      </c>
      <c r="L100" t="n">
        <v>0</v>
      </c>
      <c r="M100" t="n">
        <v>0</v>
      </c>
      <c r="N100" t="n">
        <v>0</v>
      </c>
      <c r="O100" t="n">
        <v>0</v>
      </c>
      <c r="P100" t="n">
        <v>0</v>
      </c>
      <c r="Q100" t="n">
        <v>0</v>
      </c>
      <c r="R100" s="2" t="inlineStr"/>
    </row>
    <row r="101" ht="15" customHeight="1">
      <c r="A101" t="inlineStr">
        <is>
          <t>A 18491-2025</t>
        </is>
      </c>
      <c r="B101" s="1" t="n">
        <v>45763.34135416667</v>
      </c>
      <c r="C101" s="1" t="n">
        <v>45894</v>
      </c>
      <c r="D101" t="inlineStr">
        <is>
          <t>STOCKHOLMS LÄN</t>
        </is>
      </c>
      <c r="E101" t="inlineStr">
        <is>
          <t>HANINGE</t>
        </is>
      </c>
      <c r="G101" t="n">
        <v>0.5</v>
      </c>
      <c r="H101" t="n">
        <v>0</v>
      </c>
      <c r="I101" t="n">
        <v>0</v>
      </c>
      <c r="J101" t="n">
        <v>0</v>
      </c>
      <c r="K101" t="n">
        <v>0</v>
      </c>
      <c r="L101" t="n">
        <v>0</v>
      </c>
      <c r="M101" t="n">
        <v>0</v>
      </c>
      <c r="N101" t="n">
        <v>0</v>
      </c>
      <c r="O101" t="n">
        <v>0</v>
      </c>
      <c r="P101" t="n">
        <v>0</v>
      </c>
      <c r="Q101" t="n">
        <v>0</v>
      </c>
      <c r="R101" s="2" t="inlineStr"/>
    </row>
    <row r="102">
      <c r="A102" t="inlineStr">
        <is>
          <t>A 18528-2024</t>
        </is>
      </c>
      <c r="B102" s="1" t="n">
        <v>45425.61965277778</v>
      </c>
      <c r="C102" s="1" t="n">
        <v>45894</v>
      </c>
      <c r="D102" t="inlineStr">
        <is>
          <t>STOCKHOLMS LÄN</t>
        </is>
      </c>
      <c r="E102" t="inlineStr">
        <is>
          <t>HANINGE</t>
        </is>
      </c>
      <c r="F102" t="inlineStr">
        <is>
          <t>Kommuner</t>
        </is>
      </c>
      <c r="G102" t="n">
        <v>0.5</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2025-08-25T08:28:52Z</dcterms:created>
  <dcterms:modified xmlns:dcterms="http://purl.org/dc/terms/" xmlns:xsi="http://www.w3.org/2001/XMLSchema-instance" xsi:type="dcterms:W3CDTF">2025-08-25T08:28:52Z</dcterms:modified>
</cp:coreProperties>
</file>