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45911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45911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45911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45911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45911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45911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45911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45911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45911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45911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45911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45911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45911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45911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45911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45911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73212-2021</t>
        </is>
      </c>
      <c r="B20" s="1" t="n">
        <v>44550</v>
      </c>
      <c r="C20" s="1" t="n">
        <v>45911</v>
      </c>
      <c r="D20" t="inlineStr">
        <is>
          <t>STOCKHOLMS LÄN</t>
        </is>
      </c>
      <c r="E20" t="inlineStr">
        <is>
          <t>NYKVARN</t>
        </is>
      </c>
      <c r="F20" t="inlineStr">
        <is>
          <t>Allmännings- och besparingsskogar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45911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45911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45911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50031-2023</t>
        </is>
      </c>
      <c r="B24" s="1" t="n">
        <v>45215.48474537037</v>
      </c>
      <c r="C24" s="1" t="n">
        <v>45911</v>
      </c>
      <c r="D24" t="inlineStr">
        <is>
          <t>STOCKHOLMS LÄN</t>
        </is>
      </c>
      <c r="E24" t="inlineStr">
        <is>
          <t>NYKVARN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45911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32555-2023</t>
        </is>
      </c>
      <c r="B26" s="1" t="n">
        <v>45121.43032407408</v>
      </c>
      <c r="C26" s="1" t="n">
        <v>45911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45911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8096-2023</t>
        </is>
      </c>
      <c r="B28" s="1" t="n">
        <v>44974.389375</v>
      </c>
      <c r="C28" s="1" t="n">
        <v>45911</v>
      </c>
      <c r="D28" t="inlineStr">
        <is>
          <t>STOCKHOLMS LÄN</t>
        </is>
      </c>
      <c r="E28" t="inlineStr">
        <is>
          <t>NYKVARN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63592-2023</t>
        </is>
      </c>
      <c r="B29" s="1" t="n">
        <v>45275</v>
      </c>
      <c r="C29" s="1" t="n">
        <v>45911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23655-2025</t>
        </is>
      </c>
      <c r="B30" s="1" t="n">
        <v>45792</v>
      </c>
      <c r="C30" s="1" t="n">
        <v>45911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23284-2025</t>
        </is>
      </c>
      <c r="B31" s="1" t="n">
        <v>45791.57525462963</v>
      </c>
      <c r="C31" s="1" t="n">
        <v>45911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45911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45911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45911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45911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45911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45911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6876-2022</t>
        </is>
      </c>
      <c r="B38" s="1" t="n">
        <v>44602</v>
      </c>
      <c r="C38" s="1" t="n">
        <v>45911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26755-2025</t>
        </is>
      </c>
      <c r="B39" s="1" t="n">
        <v>45810.55623842592</v>
      </c>
      <c r="C39" s="1" t="n">
        <v>45911</v>
      </c>
      <c r="D39" t="inlineStr">
        <is>
          <t>STOCKHOLMS LÄN</t>
        </is>
      </c>
      <c r="E39" t="inlineStr">
        <is>
          <t>NYKVARN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11393-2022</t>
        </is>
      </c>
      <c r="B40" s="1" t="n">
        <v>44630</v>
      </c>
      <c r="C40" s="1" t="n">
        <v>45911</v>
      </c>
      <c r="D40" t="inlineStr">
        <is>
          <t>STOCKHOLMS LÄN</t>
        </is>
      </c>
      <c r="E40" t="inlineStr">
        <is>
          <t>NYKVARN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45911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26763-2025</t>
        </is>
      </c>
      <c r="B42" s="1" t="n">
        <v>45810.56418981482</v>
      </c>
      <c r="C42" s="1" t="n">
        <v>45911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59570-2020</t>
        </is>
      </c>
      <c r="B43" s="1" t="n">
        <v>44148</v>
      </c>
      <c r="C43" s="1" t="n">
        <v>45911</v>
      </c>
      <c r="D43" t="inlineStr">
        <is>
          <t>STOCKHOLMS LÄN</t>
        </is>
      </c>
      <c r="E43" t="inlineStr">
        <is>
          <t>NYKVARN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17328-2025</t>
        </is>
      </c>
      <c r="B44" s="1" t="n">
        <v>45756.64081018518</v>
      </c>
      <c r="C44" s="1" t="n">
        <v>45911</v>
      </c>
      <c r="D44" t="inlineStr">
        <is>
          <t>STOCKHOLMS LÄN</t>
        </is>
      </c>
      <c r="E44" t="inlineStr">
        <is>
          <t>NYKVARN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57389-2024</t>
        </is>
      </c>
      <c r="B45" s="1" t="n">
        <v>45629.68615740741</v>
      </c>
      <c r="C45" s="1" t="n">
        <v>45911</v>
      </c>
      <c r="D45" t="inlineStr">
        <is>
          <t>STOCKHOLMS LÄN</t>
        </is>
      </c>
      <c r="E45" t="inlineStr">
        <is>
          <t>NYKVARN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28607-2025</t>
        </is>
      </c>
      <c r="B46" s="1" t="n">
        <v>45819.60226851852</v>
      </c>
      <c r="C46" s="1" t="n">
        <v>45911</v>
      </c>
      <c r="D46" t="inlineStr">
        <is>
          <t>STOCKHOLMS LÄN</t>
        </is>
      </c>
      <c r="E46" t="inlineStr">
        <is>
          <t>NYKVARN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28598-2025</t>
        </is>
      </c>
      <c r="B47" s="1" t="n">
        <v>45819.59659722223</v>
      </c>
      <c r="C47" s="1" t="n">
        <v>45911</v>
      </c>
      <c r="D47" t="inlineStr">
        <is>
          <t>STOCKHOLMS LÄN</t>
        </is>
      </c>
      <c r="E47" t="inlineStr">
        <is>
          <t>NYKVARN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68268-2020</t>
        </is>
      </c>
      <c r="B48" s="1" t="n">
        <v>44183</v>
      </c>
      <c r="C48" s="1" t="n">
        <v>45911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48985-2020</t>
        </is>
      </c>
      <c r="B49" s="1" t="n">
        <v>44104</v>
      </c>
      <c r="C49" s="1" t="n">
        <v>45911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63400-2023</t>
        </is>
      </c>
      <c r="B50" s="1" t="n">
        <v>45274</v>
      </c>
      <c r="C50" s="1" t="n">
        <v>45911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53307-2023</t>
        </is>
      </c>
      <c r="B51" s="1" t="n">
        <v>45229</v>
      </c>
      <c r="C51" s="1" t="n">
        <v>45911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53337-2023</t>
        </is>
      </c>
      <c r="B52" s="1" t="n">
        <v>45229.63960648148</v>
      </c>
      <c r="C52" s="1" t="n">
        <v>45911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45911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54670-2023</t>
        </is>
      </c>
      <c r="B54" s="1" t="n">
        <v>45235</v>
      </c>
      <c r="C54" s="1" t="n">
        <v>45911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36986-2025</t>
        </is>
      </c>
      <c r="B55" s="1" t="n">
        <v>45874.65056712963</v>
      </c>
      <c r="C55" s="1" t="n">
        <v>45911</v>
      </c>
      <c r="D55" t="inlineStr">
        <is>
          <t>STOCKHOLMS LÄN</t>
        </is>
      </c>
      <c r="E55" t="inlineStr">
        <is>
          <t>NYKVARN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51813-2024</t>
        </is>
      </c>
      <c r="B56" s="1" t="n">
        <v>45607.48734953703</v>
      </c>
      <c r="C56" s="1" t="n">
        <v>45911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19903-2023</t>
        </is>
      </c>
      <c r="B57" s="1" t="n">
        <v>45054</v>
      </c>
      <c r="C57" s="1" t="n">
        <v>45911</v>
      </c>
      <c r="D57" t="inlineStr">
        <is>
          <t>STOCKHOLMS LÄN</t>
        </is>
      </c>
      <c r="E57" t="inlineStr">
        <is>
          <t>NYKVARN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45911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18793-2023</t>
        </is>
      </c>
      <c r="B59" s="1" t="n">
        <v>45044</v>
      </c>
      <c r="C59" s="1" t="n">
        <v>45911</v>
      </c>
      <c r="D59" t="inlineStr">
        <is>
          <t>STOCKHOLMS LÄN</t>
        </is>
      </c>
      <c r="E59" t="inlineStr">
        <is>
          <t>NYKVARN</t>
        </is>
      </c>
      <c r="F59" t="inlineStr">
        <is>
          <t>Kyrkan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22529-2022</t>
        </is>
      </c>
      <c r="B60" s="1" t="n">
        <v>44713</v>
      </c>
      <c r="C60" s="1" t="n">
        <v>45911</v>
      </c>
      <c r="D60" t="inlineStr">
        <is>
          <t>STOCKHOLMS LÄN</t>
        </is>
      </c>
      <c r="E60" t="inlineStr">
        <is>
          <t>NYKVARN</t>
        </is>
      </c>
      <c r="F60" t="inlineStr">
        <is>
          <t>Allmännings- och besparingsskogar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50020-2023</t>
        </is>
      </c>
      <c r="B61" s="1" t="n">
        <v>45215.46996527778</v>
      </c>
      <c r="C61" s="1" t="n">
        <v>45911</v>
      </c>
      <c r="D61" t="inlineStr">
        <is>
          <t>STOCKHOLMS LÄN</t>
        </is>
      </c>
      <c r="E61" t="inlineStr">
        <is>
          <t>NYKVARN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38535-2025</t>
        </is>
      </c>
      <c r="B62" s="1" t="n">
        <v>45884.41943287037</v>
      </c>
      <c r="C62" s="1" t="n">
        <v>45911</v>
      </c>
      <c r="D62" t="inlineStr">
        <is>
          <t>STOCKHOLMS LÄN</t>
        </is>
      </c>
      <c r="E62" t="inlineStr">
        <is>
          <t>NYKVARN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25278-2022</t>
        </is>
      </c>
      <c r="B63" s="1" t="n">
        <v>44730</v>
      </c>
      <c r="C63" s="1" t="n">
        <v>45911</v>
      </c>
      <c r="D63" t="inlineStr">
        <is>
          <t>STOCKHOLMS LÄN</t>
        </is>
      </c>
      <c r="E63" t="inlineStr">
        <is>
          <t>NYKVARN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45911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52878-2022</t>
        </is>
      </c>
      <c r="B65" s="1" t="n">
        <v>44872</v>
      </c>
      <c r="C65" s="1" t="n">
        <v>45911</v>
      </c>
      <c r="D65" t="inlineStr">
        <is>
          <t>STOCKHOLMS LÄN</t>
        </is>
      </c>
      <c r="E65" t="inlineStr">
        <is>
          <t>NYKVARN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24283-2022</t>
        </is>
      </c>
      <c r="B66" s="1" t="n">
        <v>44725.79453703704</v>
      </c>
      <c r="C66" s="1" t="n">
        <v>45911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11348-2022</t>
        </is>
      </c>
      <c r="B67" s="1" t="n">
        <v>44630.39990740741</v>
      </c>
      <c r="C67" s="1" t="n">
        <v>45911</v>
      </c>
      <c r="D67" t="inlineStr">
        <is>
          <t>STOCKHOLMS LÄN</t>
        </is>
      </c>
      <c r="E67" t="inlineStr">
        <is>
          <t>NYKVARN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51787-2021</t>
        </is>
      </c>
      <c r="B68" s="1" t="n">
        <v>44462</v>
      </c>
      <c r="C68" s="1" t="n">
        <v>45911</v>
      </c>
      <c r="D68" t="inlineStr">
        <is>
          <t>STOCKHOLMS LÄN</t>
        </is>
      </c>
      <c r="E68" t="inlineStr">
        <is>
          <t>NYKVARN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25754-2023</t>
        </is>
      </c>
      <c r="B69" s="1" t="n">
        <v>45084</v>
      </c>
      <c r="C69" s="1" t="n">
        <v>45911</v>
      </c>
      <c r="D69" t="inlineStr">
        <is>
          <t>STOCKHOLMS LÄN</t>
        </is>
      </c>
      <c r="E69" t="inlineStr">
        <is>
          <t>NYKVARN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44947-2021</t>
        </is>
      </c>
      <c r="B70" s="1" t="n">
        <v>44438.69939814815</v>
      </c>
      <c r="C70" s="1" t="n">
        <v>45911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45911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54583-2023</t>
        </is>
      </c>
      <c r="B72" s="1" t="n">
        <v>45233</v>
      </c>
      <c r="C72" s="1" t="n">
        <v>45911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45911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45911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23152-2021</t>
        </is>
      </c>
      <c r="B75" s="1" t="n">
        <v>44332</v>
      </c>
      <c r="C75" s="1" t="n">
        <v>45911</v>
      </c>
      <c r="D75" t="inlineStr">
        <is>
          <t>STOCKHOLMS LÄN</t>
        </is>
      </c>
      <c r="E75" t="inlineStr">
        <is>
          <t>NYKVARN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44841.58752314815</v>
      </c>
      <c r="C76" s="1" t="n">
        <v>45911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11430-2022</t>
        </is>
      </c>
      <c r="B77" s="1" t="n">
        <v>44630.5968287037</v>
      </c>
      <c r="C77" s="1" t="n">
        <v>45911</v>
      </c>
      <c r="D77" t="inlineStr">
        <is>
          <t>STOCKHOLMS LÄN</t>
        </is>
      </c>
      <c r="E77" t="inlineStr">
        <is>
          <t>NYKVARN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63586-2023</t>
        </is>
      </c>
      <c r="B78" s="1" t="n">
        <v>45275</v>
      </c>
      <c r="C78" s="1" t="n">
        <v>45911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45911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2177-2024</t>
        </is>
      </c>
      <c r="B80" s="1" t="n">
        <v>45309.64600694444</v>
      </c>
      <c r="C80" s="1" t="n">
        <v>45911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2025-09-11T08:54:45Z</dcterms:created>
  <dcterms:modified xmlns:dcterms="http://purl.org/dc/terms/" xmlns:xsi="http://www.w3.org/2001/XMLSchema-instance" xsi:type="dcterms:W3CDTF">2025-09-11T08:54:45Z</dcterms:modified>
</cp:coreProperties>
</file>