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45916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45916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45916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45916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45916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45916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45916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45916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45916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45916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45916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45916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45916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45916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45916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45916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45916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45916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45916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67220-2021</t>
        </is>
      </c>
      <c r="B23" s="1" t="n">
        <v>44523</v>
      </c>
      <c r="C23" s="1" t="n">
        <v>45916</v>
      </c>
      <c r="D23" t="inlineStr">
        <is>
          <t>STOCKHOLMS LÄN</t>
        </is>
      </c>
      <c r="E23" t="inlineStr">
        <is>
          <t>NYKVARN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44969-2022</t>
        </is>
      </c>
      <c r="B24" s="1" t="n">
        <v>44841.58752314815</v>
      </c>
      <c r="C24" s="1" t="n">
        <v>45916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2172-2024</t>
        </is>
      </c>
      <c r="B25" s="1" t="n">
        <v>45309.63112268518</v>
      </c>
      <c r="C25" s="1" t="n">
        <v>45916</v>
      </c>
      <c r="D25" t="inlineStr">
        <is>
          <t>STOCKHOLMS LÄN</t>
        </is>
      </c>
      <c r="E25" t="inlineStr">
        <is>
          <t>NYKVARN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45916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45916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23655-2025</t>
        </is>
      </c>
      <c r="B28" s="1" t="n">
        <v>45792</v>
      </c>
      <c r="C28" s="1" t="n">
        <v>45916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45916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18793-2023</t>
        </is>
      </c>
      <c r="B30" s="1" t="n">
        <v>45044</v>
      </c>
      <c r="C30" s="1" t="n">
        <v>45916</v>
      </c>
      <c r="D30" t="inlineStr">
        <is>
          <t>STOCKHOLMS LÄN</t>
        </is>
      </c>
      <c r="E30" t="inlineStr">
        <is>
          <t>NYKVARN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50020-2023</t>
        </is>
      </c>
      <c r="B31" s="1" t="n">
        <v>45215.46996527778</v>
      </c>
      <c r="C31" s="1" t="n">
        <v>45916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59570-2020</t>
        </is>
      </c>
      <c r="B32" s="1" t="n">
        <v>44148</v>
      </c>
      <c r="C32" s="1" t="n">
        <v>45916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63586-2023</t>
        </is>
      </c>
      <c r="B33" s="1" t="n">
        <v>45275</v>
      </c>
      <c r="C33" s="1" t="n">
        <v>45916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45916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45215.48474537037</v>
      </c>
      <c r="C35" s="1" t="n">
        <v>45916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25278-2022</t>
        </is>
      </c>
      <c r="B36" s="1" t="n">
        <v>44730</v>
      </c>
      <c r="C36" s="1" t="n">
        <v>45916</v>
      </c>
      <c r="D36" t="inlineStr">
        <is>
          <t>STOCKHOLMS LÄN</t>
        </is>
      </c>
      <c r="E36" t="inlineStr">
        <is>
          <t>NYKVARN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45916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7926-2023</t>
        </is>
      </c>
      <c r="B38" s="1" t="n">
        <v>44973.6502662037</v>
      </c>
      <c r="C38" s="1" t="n">
        <v>45916</v>
      </c>
      <c r="D38" t="inlineStr">
        <is>
          <t>STOCKHOLMS LÄN</t>
        </is>
      </c>
      <c r="E38" t="inlineStr">
        <is>
          <t>NYKVARN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45916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22529-2022</t>
        </is>
      </c>
      <c r="B40" s="1" t="n">
        <v>44713</v>
      </c>
      <c r="C40" s="1" t="n">
        <v>45916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45916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45916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26755-2025</t>
        </is>
      </c>
      <c r="B43" s="1" t="n">
        <v>45810.55623842592</v>
      </c>
      <c r="C43" s="1" t="n">
        <v>45916</v>
      </c>
      <c r="D43" t="inlineStr">
        <is>
          <t>STOCKHOLMS LÄN</t>
        </is>
      </c>
      <c r="E43" t="inlineStr">
        <is>
          <t>NYKVARN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45916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45916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28607-2025</t>
        </is>
      </c>
      <c r="B46" s="1" t="n">
        <v>45819.60226851852</v>
      </c>
      <c r="C46" s="1" t="n">
        <v>45916</v>
      </c>
      <c r="D46" t="inlineStr">
        <is>
          <t>STOCKHOLMS LÄN</t>
        </is>
      </c>
      <c r="E46" t="inlineStr">
        <is>
          <t>NYKVARN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39539-2023</t>
        </is>
      </c>
      <c r="B47" s="1" t="n">
        <v>45167</v>
      </c>
      <c r="C47" s="1" t="n">
        <v>45916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6857-2022</t>
        </is>
      </c>
      <c r="B48" s="1" t="n">
        <v>44602.69712962963</v>
      </c>
      <c r="C48" s="1" t="n">
        <v>45916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6876-2022</t>
        </is>
      </c>
      <c r="B49" s="1" t="n">
        <v>44602</v>
      </c>
      <c r="C49" s="1" t="n">
        <v>45916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23152-2021</t>
        </is>
      </c>
      <c r="B50" s="1" t="n">
        <v>44332</v>
      </c>
      <c r="C50" s="1" t="n">
        <v>45916</v>
      </c>
      <c r="D50" t="inlineStr">
        <is>
          <t>STOCKHOLMS LÄN</t>
        </is>
      </c>
      <c r="E50" t="inlineStr">
        <is>
          <t>NYKVARN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36986-2025</t>
        </is>
      </c>
      <c r="B51" s="1" t="n">
        <v>45874.65056712963</v>
      </c>
      <c r="C51" s="1" t="n">
        <v>45916</v>
      </c>
      <c r="D51" t="inlineStr">
        <is>
          <t>STOCKHOLMS LÄN</t>
        </is>
      </c>
      <c r="E51" t="inlineStr">
        <is>
          <t>NYKVARN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25754-2023</t>
        </is>
      </c>
      <c r="B52" s="1" t="n">
        <v>45084</v>
      </c>
      <c r="C52" s="1" t="n">
        <v>45916</v>
      </c>
      <c r="D52" t="inlineStr">
        <is>
          <t>STOCKHOLMS LÄN</t>
        </is>
      </c>
      <c r="E52" t="inlineStr">
        <is>
          <t>NYKVARN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45916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60324-2022</t>
        </is>
      </c>
      <c r="B54" s="1" t="n">
        <v>44910.59086805556</v>
      </c>
      <c r="C54" s="1" t="n">
        <v>45916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19903-2023</t>
        </is>
      </c>
      <c r="B55" s="1" t="n">
        <v>45054</v>
      </c>
      <c r="C55" s="1" t="n">
        <v>45916</v>
      </c>
      <c r="D55" t="inlineStr">
        <is>
          <t>STOCKHOLMS LÄN</t>
        </is>
      </c>
      <c r="E55" t="inlineStr">
        <is>
          <t>NYKVARN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45916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38535-2025</t>
        </is>
      </c>
      <c r="B57" s="1" t="n">
        <v>45884.41943287037</v>
      </c>
      <c r="C57" s="1" t="n">
        <v>45916</v>
      </c>
      <c r="D57" t="inlineStr">
        <is>
          <t>STOCKHOLMS LÄN</t>
        </is>
      </c>
      <c r="E57" t="inlineStr">
        <is>
          <t>NYKVARN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43230-2022</t>
        </is>
      </c>
      <c r="B58" s="1" t="n">
        <v>44834</v>
      </c>
      <c r="C58" s="1" t="n">
        <v>45916</v>
      </c>
      <c r="D58" t="inlineStr">
        <is>
          <t>STOCKHOLMS LÄN</t>
        </is>
      </c>
      <c r="E58" t="inlineStr">
        <is>
          <t>NYKVARN</t>
        </is>
      </c>
      <c r="F58" t="inlineStr">
        <is>
          <t>Allmännings- och besparingsskogar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45916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45916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6854-2022</t>
        </is>
      </c>
      <c r="B61" s="1" t="n">
        <v>44602</v>
      </c>
      <c r="C61" s="1" t="n">
        <v>45916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44630.5968287037</v>
      </c>
      <c r="C62" s="1" t="n">
        <v>45916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48985-2020</t>
        </is>
      </c>
      <c r="B63" s="1" t="n">
        <v>44104</v>
      </c>
      <c r="C63" s="1" t="n">
        <v>45916</v>
      </c>
      <c r="D63" t="inlineStr">
        <is>
          <t>STOCKHOLMS LÄN</t>
        </is>
      </c>
      <c r="E63" t="inlineStr">
        <is>
          <t>NYKVARN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20711-2021</t>
        </is>
      </c>
      <c r="B64" s="1" t="n">
        <v>44316</v>
      </c>
      <c r="C64" s="1" t="n">
        <v>45916</v>
      </c>
      <c r="D64" t="inlineStr">
        <is>
          <t>STOCKHOLMS LÄN</t>
        </is>
      </c>
      <c r="E64" t="inlineStr">
        <is>
          <t>NYKVARN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11393-2022</t>
        </is>
      </c>
      <c r="B65" s="1" t="n">
        <v>44630</v>
      </c>
      <c r="C65" s="1" t="n">
        <v>45916</v>
      </c>
      <c r="D65" t="inlineStr">
        <is>
          <t>STOCKHOLMS LÄN</t>
        </is>
      </c>
      <c r="E65" t="inlineStr">
        <is>
          <t>NYKVARN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63592-2023</t>
        </is>
      </c>
      <c r="B66" s="1" t="n">
        <v>45275</v>
      </c>
      <c r="C66" s="1" t="n">
        <v>45916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40168-2023</t>
        </is>
      </c>
      <c r="B67" s="1" t="n">
        <v>45169.38591435185</v>
      </c>
      <c r="C67" s="1" t="n">
        <v>45916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45916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45916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18222-2025</t>
        </is>
      </c>
      <c r="B70" s="1" t="n">
        <v>45761.7321875</v>
      </c>
      <c r="C70" s="1" t="n">
        <v>45916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8096-2023</t>
        </is>
      </c>
      <c r="B71" s="1" t="n">
        <v>44974.389375</v>
      </c>
      <c r="C71" s="1" t="n">
        <v>45916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52963-2022</t>
        </is>
      </c>
      <c r="B72" s="1" t="n">
        <v>44875</v>
      </c>
      <c r="C72" s="1" t="n">
        <v>45916</v>
      </c>
      <c r="D72" t="inlineStr">
        <is>
          <t>STOCKHOLMS LÄN</t>
        </is>
      </c>
      <c r="E72" t="inlineStr">
        <is>
          <t>NYKVARN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54583-2023</t>
        </is>
      </c>
      <c r="B73" s="1" t="n">
        <v>45233</v>
      </c>
      <c r="C73" s="1" t="n">
        <v>45916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54670-2023</t>
        </is>
      </c>
      <c r="B74" s="1" t="n">
        <v>45235</v>
      </c>
      <c r="C74" s="1" t="n">
        <v>45916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17328-2025</t>
        </is>
      </c>
      <c r="B75" s="1" t="n">
        <v>45756.64081018518</v>
      </c>
      <c r="C75" s="1" t="n">
        <v>45916</v>
      </c>
      <c r="D75" t="inlineStr">
        <is>
          <t>STOCKHOLMS LÄN</t>
        </is>
      </c>
      <c r="E75" t="inlineStr">
        <is>
          <t>NYKVARN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56639-2023</t>
        </is>
      </c>
      <c r="B76" s="1" t="n">
        <v>45243.72300925926</v>
      </c>
      <c r="C76" s="1" t="n">
        <v>45916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63400-2023</t>
        </is>
      </c>
      <c r="B77" s="1" t="n">
        <v>45274</v>
      </c>
      <c r="C77" s="1" t="n">
        <v>45916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57389-2024</t>
        </is>
      </c>
      <c r="B78" s="1" t="n">
        <v>45629.68615740741</v>
      </c>
      <c r="C78" s="1" t="n">
        <v>45916</v>
      </c>
      <c r="D78" t="inlineStr">
        <is>
          <t>STOCKHOLMS LÄN</t>
        </is>
      </c>
      <c r="E78" t="inlineStr">
        <is>
          <t>NYKVARN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2177-2024</t>
        </is>
      </c>
      <c r="B79" s="1" t="n">
        <v>45309.64600694444</v>
      </c>
      <c r="C79" s="1" t="n">
        <v>45916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23284-2025</t>
        </is>
      </c>
      <c r="B80" s="1" t="n">
        <v>45791.57525462963</v>
      </c>
      <c r="C80" s="1" t="n">
        <v>45916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2025-09-16T08:53:33Z</dcterms:created>
  <dcterms:modified xmlns:dcterms="http://purl.org/dc/terms/" xmlns:xsi="http://www.w3.org/2001/XMLSchema-instance" xsi:type="dcterms:W3CDTF">2025-09-16T08:53:33Z</dcterms:modified>
</cp:coreProperties>
</file>