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46088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46088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46088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46088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46088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46088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46088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46088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46088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46088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46088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46088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46088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46088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46088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46088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46088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46088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46088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46088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46088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46088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46088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46088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46088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46088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46088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46088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46088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46088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46088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46088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51787-2021</t>
        </is>
      </c>
      <c r="B34" s="1" t="n">
        <v>44462</v>
      </c>
      <c r="C34" s="1" t="n">
        <v>46088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26763-2025</t>
        </is>
      </c>
      <c r="B35" s="1" t="n">
        <v>45810.56418981482</v>
      </c>
      <c r="C35" s="1" t="n">
        <v>46088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26755-2025</t>
        </is>
      </c>
      <c r="B36" s="1" t="n">
        <v>45810.55623842592</v>
      </c>
      <c r="C36" s="1" t="n">
        <v>46088</v>
      </c>
      <c r="D36" t="inlineStr">
        <is>
          <t>STOCKHOLMS LÄN</t>
        </is>
      </c>
      <c r="E36" t="inlineStr">
        <is>
          <t>NYKVARN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46088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53307-2023</t>
        </is>
      </c>
      <c r="B38" s="1" t="n">
        <v>45229</v>
      </c>
      <c r="C38" s="1" t="n">
        <v>46088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28598-2025</t>
        </is>
      </c>
      <c r="B39" s="1" t="n">
        <v>45819.59659722223</v>
      </c>
      <c r="C39" s="1" t="n">
        <v>46088</v>
      </c>
      <c r="D39" t="inlineStr">
        <is>
          <t>STOCKHOLMS LÄN</t>
        </is>
      </c>
      <c r="E39" t="inlineStr">
        <is>
          <t>NYKVARN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28607-2025</t>
        </is>
      </c>
      <c r="B40" s="1" t="n">
        <v>45819.60226851852</v>
      </c>
      <c r="C40" s="1" t="n">
        <v>46088</v>
      </c>
      <c r="D40" t="inlineStr">
        <is>
          <t>STOCKHOLMS LÄN</t>
        </is>
      </c>
      <c r="E40" t="inlineStr">
        <is>
          <t>NYKVARN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46088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36986-2025</t>
        </is>
      </c>
      <c r="B42" s="1" t="n">
        <v>45874.65056712963</v>
      </c>
      <c r="C42" s="1" t="n">
        <v>46088</v>
      </c>
      <c r="D42" t="inlineStr">
        <is>
          <t>STOCKHOLMS LÄN</t>
        </is>
      </c>
      <c r="E42" t="inlineStr">
        <is>
          <t>NYKVARN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46088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25754-2023</t>
        </is>
      </c>
      <c r="B44" s="1" t="n">
        <v>45084</v>
      </c>
      <c r="C44" s="1" t="n">
        <v>46088</v>
      </c>
      <c r="D44" t="inlineStr">
        <is>
          <t>STOCKHOLMS LÄN</t>
        </is>
      </c>
      <c r="E44" t="inlineStr">
        <is>
          <t>NYKVARN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46088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46088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46088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46088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46088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46088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46088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46088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11045-2026</t>
        </is>
      </c>
      <c r="B53" s="1" t="n">
        <v>46079.58353009259</v>
      </c>
      <c r="C53" s="1" t="n">
        <v>46088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59342-2025</t>
        </is>
      </c>
      <c r="B54" s="1" t="n">
        <v>45989.38784722222</v>
      </c>
      <c r="C54" s="1" t="n">
        <v>46088</v>
      </c>
      <c r="D54" t="inlineStr">
        <is>
          <t>STOCKHOLMS LÄN</t>
        </is>
      </c>
      <c r="E54" t="inlineStr">
        <is>
          <t>NYKVARN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59348-2025</t>
        </is>
      </c>
      <c r="B55" s="1" t="n">
        <v>45989.40099537037</v>
      </c>
      <c r="C55" s="1" t="n">
        <v>46088</v>
      </c>
      <c r="D55" t="inlineStr">
        <is>
          <t>STOCKHOLMS LÄN</t>
        </is>
      </c>
      <c r="E55" t="inlineStr">
        <is>
          <t>NYKVARN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24283-2022</t>
        </is>
      </c>
      <c r="B56" s="1" t="n">
        <v>44725.79453703704</v>
      </c>
      <c r="C56" s="1" t="n">
        <v>46088</v>
      </c>
      <c r="D56" t="inlineStr">
        <is>
          <t>STOCKHOLMS LÄN</t>
        </is>
      </c>
      <c r="E56" t="inlineStr">
        <is>
          <t>NYKVARN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8096-2023</t>
        </is>
      </c>
      <c r="B57" s="1" t="n">
        <v>44974.389375</v>
      </c>
      <c r="C57" s="1" t="n">
        <v>46088</v>
      </c>
      <c r="D57" t="inlineStr">
        <is>
          <t>STOCKHOLMS LÄN</t>
        </is>
      </c>
      <c r="E57" t="inlineStr">
        <is>
          <t>NYKVARN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54583-2023</t>
        </is>
      </c>
      <c r="B58" s="1" t="n">
        <v>45233</v>
      </c>
      <c r="C58" s="1" t="n">
        <v>46088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54670-2023</t>
        </is>
      </c>
      <c r="B59" s="1" t="n">
        <v>45235</v>
      </c>
      <c r="C59" s="1" t="n">
        <v>46088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17328-2025</t>
        </is>
      </c>
      <c r="B60" s="1" t="n">
        <v>45756.64081018518</v>
      </c>
      <c r="C60" s="1" t="n">
        <v>46088</v>
      </c>
      <c r="D60" t="inlineStr">
        <is>
          <t>STOCKHOLMS LÄN</t>
        </is>
      </c>
      <c r="E60" t="inlineStr">
        <is>
          <t>NYKVARN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56639-2023</t>
        </is>
      </c>
      <c r="B61" s="1" t="n">
        <v>45243.72300925926</v>
      </c>
      <c r="C61" s="1" t="n">
        <v>46088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63400-2023</t>
        </is>
      </c>
      <c r="B62" s="1" t="n">
        <v>45274</v>
      </c>
      <c r="C62" s="1" t="n">
        <v>46088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19487-2023</t>
        </is>
      </c>
      <c r="B63" s="1" t="n">
        <v>45050</v>
      </c>
      <c r="C63" s="1" t="n">
        <v>46088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18793-2023</t>
        </is>
      </c>
      <c r="B64" s="1" t="n">
        <v>45044</v>
      </c>
      <c r="C64" s="1" t="n">
        <v>46088</v>
      </c>
      <c r="D64" t="inlineStr">
        <is>
          <t>STOCKHOLMS LÄN</t>
        </is>
      </c>
      <c r="E64" t="inlineStr">
        <is>
          <t>NYKVARN</t>
        </is>
      </c>
      <c r="F64" t="inlineStr">
        <is>
          <t>Kyrkan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46088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63586-2023</t>
        </is>
      </c>
      <c r="B66" s="1" t="n">
        <v>45275</v>
      </c>
      <c r="C66" s="1" t="n">
        <v>46088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50031-2023</t>
        </is>
      </c>
      <c r="B67" s="1" t="n">
        <v>45215.48474537037</v>
      </c>
      <c r="C67" s="1" t="n">
        <v>46088</v>
      </c>
      <c r="D67" t="inlineStr">
        <is>
          <t>STOCKHOLMS LÄN</t>
        </is>
      </c>
      <c r="E67" t="inlineStr">
        <is>
          <t>NYKVARN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25278-2022</t>
        </is>
      </c>
      <c r="B68" s="1" t="n">
        <v>44730</v>
      </c>
      <c r="C68" s="1" t="n">
        <v>46088</v>
      </c>
      <c r="D68" t="inlineStr">
        <is>
          <t>STOCKHOLMS LÄN</t>
        </is>
      </c>
      <c r="E68" t="inlineStr">
        <is>
          <t>NYKVARN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71540-2021</t>
        </is>
      </c>
      <c r="B69" s="1" t="n">
        <v>44540</v>
      </c>
      <c r="C69" s="1" t="n">
        <v>46088</v>
      </c>
      <c r="D69" t="inlineStr">
        <is>
          <t>STOCKHOLMS LÄN</t>
        </is>
      </c>
      <c r="E69" t="inlineStr">
        <is>
          <t>NYKVARN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7926-2023</t>
        </is>
      </c>
      <c r="B70" s="1" t="n">
        <v>44973.6502662037</v>
      </c>
      <c r="C70" s="1" t="n">
        <v>46088</v>
      </c>
      <c r="D70" t="inlineStr">
        <is>
          <t>STOCKHOLMS LÄN</t>
        </is>
      </c>
      <c r="E70" t="inlineStr">
        <is>
          <t>NYKVARN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22529-2022</t>
        </is>
      </c>
      <c r="B71" s="1" t="n">
        <v>44713</v>
      </c>
      <c r="C71" s="1" t="n">
        <v>46088</v>
      </c>
      <c r="D71" t="inlineStr">
        <is>
          <t>STOCKHOLMS LÄN</t>
        </is>
      </c>
      <c r="E71" t="inlineStr">
        <is>
          <t>NYKVARN</t>
        </is>
      </c>
      <c r="F71" t="inlineStr">
        <is>
          <t>Allmännings- och besparingsskogar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39539-2023</t>
        </is>
      </c>
      <c r="B72" s="1" t="n">
        <v>45167</v>
      </c>
      <c r="C72" s="1" t="n">
        <v>46088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6876-2022</t>
        </is>
      </c>
      <c r="B73" s="1" t="n">
        <v>44602</v>
      </c>
      <c r="C73" s="1" t="n">
        <v>46088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19903-2023</t>
        </is>
      </c>
      <c r="B74" s="1" t="n">
        <v>45054</v>
      </c>
      <c r="C74" s="1" t="n">
        <v>46088</v>
      </c>
      <c r="D74" t="inlineStr">
        <is>
          <t>STOCKHOLMS LÄN</t>
        </is>
      </c>
      <c r="E74" t="inlineStr">
        <is>
          <t>NYKVARN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53337-2023</t>
        </is>
      </c>
      <c r="B75" s="1" t="n">
        <v>45229.63960648148</v>
      </c>
      <c r="C75" s="1" t="n">
        <v>46088</v>
      </c>
      <c r="D75" t="inlineStr">
        <is>
          <t>STOCKHOLMS LÄN</t>
        </is>
      </c>
      <c r="E75" t="inlineStr">
        <is>
          <t>NYKVARN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51813-2024</t>
        </is>
      </c>
      <c r="B76" s="1" t="n">
        <v>45607.48734953703</v>
      </c>
      <c r="C76" s="1" t="n">
        <v>46088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6854-2022</t>
        </is>
      </c>
      <c r="B77" s="1" t="n">
        <v>44602</v>
      </c>
      <c r="C77" s="1" t="n">
        <v>46088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63592-2023</t>
        </is>
      </c>
      <c r="B78" s="1" t="n">
        <v>45275</v>
      </c>
      <c r="C78" s="1" t="n">
        <v>46088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18222-2025</t>
        </is>
      </c>
      <c r="B79" s="1" t="n">
        <v>45761.7321875</v>
      </c>
      <c r="C79" s="1" t="n">
        <v>46088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46088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2177-2024</t>
        </is>
      </c>
      <c r="B81" s="1" t="n">
        <v>45309.64600694444</v>
      </c>
      <c r="C81" s="1" t="n">
        <v>46088</v>
      </c>
      <c r="D81" t="inlineStr">
        <is>
          <t>STOCKHOLMS LÄN</t>
        </is>
      </c>
      <c r="E81" t="inlineStr">
        <is>
          <t>NYKVARN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23284-2025</t>
        </is>
      </c>
      <c r="B82" s="1" t="n">
        <v>45791.57525462963</v>
      </c>
      <c r="C82" s="1" t="n">
        <v>46088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23655-2025</t>
        </is>
      </c>
      <c r="B83" s="1" t="n">
        <v>45792</v>
      </c>
      <c r="C83" s="1" t="n">
        <v>46088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2026-03-07T11:24:57Z</dcterms:created>
  <dcterms:modified xmlns:dcterms="http://purl.org/dc/terms/" xmlns:xsi="http://www.w3.org/2001/XMLSchema-instance" xsi:type="dcterms:W3CDTF">2026-03-07T11:24:57Z</dcterms:modified>
</cp:coreProperties>
</file>