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46219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HYPERLINK("https://klasma.github.io/Logging_0187/knärot/A 11405-2024 karta knärot.png", "A 11405-2024")</f>
        <v/>
      </c>
      <c r="Y2">
        <f>HYPERLINK("https://klasma.github.io/Logging_0187/klagomål/A 11405-2024 FSC-klagomål.docx", "A 11405-2024")</f>
        <v/>
      </c>
      <c r="Z2">
        <f>HYPERLINK("https://klasma.github.io/Logging_0187/klagomålsmail/A 11405-2024 FSC-klagomål mail.docx", "A 11405-2024")</f>
        <v/>
      </c>
      <c r="AA2">
        <f>HYPERLINK("https://klasma.github.io/Logging_0187/tillsyn/A 11405-2024 tillsynsbegäran.docx", "A 11405-2024")</f>
        <v/>
      </c>
      <c r="AB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46219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Y3">
        <f>HYPERLINK("https://klasma.github.io/Logging_0187/klagomål/S 3531-2025 FSC-klagomål.docx", "S 3531-2025")</f>
        <v/>
      </c>
      <c r="Z3">
        <f>HYPERLINK("https://klasma.github.io/Logging_0187/klagomålsmail/S 3531-2025 FSC-klagomål mail.docx", "S 3531-2025")</f>
        <v/>
      </c>
      <c r="AA3">
        <f>HYPERLINK("https://klasma.github.io/Logging_0187/tillsyn/S 3531-2025 tillsynsbegäran.docx", "S 3531-2025")</f>
        <v/>
      </c>
      <c r="AB3">
        <f>HYPERLINK("https://klasma.github.io/Logging_0187/tillsynsmail/S 3531-2025 tillsynsbegäran mail.docx", "S 3531-2025")</f>
        <v/>
      </c>
      <c r="AC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46219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39876-2024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45553</v>
      </c>
      <c r="E5" s="1" t="n">
        <v>46219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46219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46219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5528-2023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44957</v>
      </c>
      <c r="E8" s="1" t="n">
        <v>46219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28815-2024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45478</v>
      </c>
      <c r="E9" s="1" t="n">
        <v>46219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39958-2024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46219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3.4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46219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46219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5968-2023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44959</v>
      </c>
      <c r="E13" s="1" t="n">
        <v>46219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46219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46219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2026-07-16T01:26:35Z</dcterms:created>
  <dcterms:modified xmlns:dcterms="http://purl.org/dc/terms/" xmlns:xsi="http://www.w3.org/2001/XMLSchema-instance" xsi:type="dcterms:W3CDTF">2026-07-16T01:26:35Z</dcterms:modified>
</cp:coreProperties>
</file>