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45840</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45840</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45840</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45840</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45840</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45840</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45840</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45840</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45840</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45840</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45840</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45840</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45840</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45840</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45840</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45840</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45840</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45840</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45840</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45840</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45840</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45840</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45840</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45840</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45840</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45840</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45840</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45840</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45840</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45840</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45840</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45840</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45840</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45840</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45840</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45840</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45840</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45840</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45840</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45840</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45840</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45840</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45840</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45840</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45840</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45840</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45840</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45840</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45840</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45840</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45840</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45840</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45840</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45840</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45840</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45840</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45840</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45840</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45840</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45840</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45840</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45840</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45840</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45840</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45840</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45840</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45840</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45840</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45840</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45840</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45840</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45840</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45840</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45840</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45840</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45840</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45840</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45840</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45840</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45840</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45840</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45840</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45840</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45840</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45840</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45840</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45840</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45840</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45840</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45840</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45840</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45840</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45840</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45840</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45840</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45840</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45840</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45840</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45840</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45840</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45840</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45840</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45840</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45840</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45840</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45840</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45840</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45840</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45840</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45840</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45840</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45840</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45840</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45840</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45840</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45840</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45840</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45840</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45840</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45840</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45840</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45840</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45840</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45840</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45840</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45840</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45840</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45840</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45840</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45840</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45840</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45840</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45840</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45840</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45840</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45840</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45840</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45840</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45840</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45840</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45840</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45840</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45840</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45840</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45840</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45840</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45840</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45840</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45840</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45840</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45840</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45840</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45840</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45840</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45840</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45840</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45840</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45840</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45840</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45840</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45840</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45840</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45840</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45840</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45840</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45840</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45840</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45840</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45840</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45840</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45840</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45840</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45840</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45840</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45840</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45840</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45840</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45840</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45840</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45840</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45840</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45840</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45840</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45840</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45840</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45840</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45840</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45840</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45840</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45840</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45840</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45840</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45840</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45840</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45840</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45840</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45840</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45840</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45840</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45840</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45840</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45840</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45840</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45840</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45840</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45840</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45840</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45840</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45840</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45840</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45840</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45840</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45840</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45840</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17752-2019</t>
        </is>
      </c>
      <c r="B236" s="1" t="n">
        <v>43556</v>
      </c>
      <c r="C236" s="1" t="n">
        <v>45840</v>
      </c>
      <c r="D236" t="inlineStr">
        <is>
          <t>STOCKHOLMS LÄN</t>
        </is>
      </c>
      <c r="E236" t="inlineStr">
        <is>
          <t>NORRTÄLJE</t>
        </is>
      </c>
      <c r="G236" t="n">
        <v>3</v>
      </c>
      <c r="H236" t="n">
        <v>0</v>
      </c>
      <c r="I236" t="n">
        <v>0</v>
      </c>
      <c r="J236" t="n">
        <v>0</v>
      </c>
      <c r="K236" t="n">
        <v>0</v>
      </c>
      <c r="L236" t="n">
        <v>0</v>
      </c>
      <c r="M236" t="n">
        <v>0</v>
      </c>
      <c r="N236" t="n">
        <v>0</v>
      </c>
      <c r="O236" t="n">
        <v>0</v>
      </c>
      <c r="P236" t="n">
        <v>0</v>
      </c>
      <c r="Q236" t="n">
        <v>0</v>
      </c>
      <c r="R236" s="2" t="inlineStr"/>
    </row>
    <row r="237" ht="15" customHeight="1">
      <c r="A237" t="inlineStr">
        <is>
          <t>A 17795-2019</t>
        </is>
      </c>
      <c r="B237" s="1" t="n">
        <v>43556</v>
      </c>
      <c r="C237" s="1" t="n">
        <v>45840</v>
      </c>
      <c r="D237" t="inlineStr">
        <is>
          <t>STOCKHOLMS LÄN</t>
        </is>
      </c>
      <c r="E237" t="inlineStr">
        <is>
          <t>NORRTÄLJE</t>
        </is>
      </c>
      <c r="G237" t="n">
        <v>0.8</v>
      </c>
      <c r="H237" t="n">
        <v>0</v>
      </c>
      <c r="I237" t="n">
        <v>0</v>
      </c>
      <c r="J237" t="n">
        <v>0</v>
      </c>
      <c r="K237" t="n">
        <v>0</v>
      </c>
      <c r="L237" t="n">
        <v>0</v>
      </c>
      <c r="M237" t="n">
        <v>0</v>
      </c>
      <c r="N237" t="n">
        <v>0</v>
      </c>
      <c r="O237" t="n">
        <v>0</v>
      </c>
      <c r="P237" t="n">
        <v>0</v>
      </c>
      <c r="Q237" t="n">
        <v>0</v>
      </c>
      <c r="R237" s="2" t="inlineStr"/>
    </row>
    <row r="238" ht="15" customHeight="1">
      <c r="A238" t="inlineStr">
        <is>
          <t>A 17757-2019</t>
        </is>
      </c>
      <c r="B238" s="1" t="n">
        <v>43556</v>
      </c>
      <c r="C238" s="1" t="n">
        <v>45840</v>
      </c>
      <c r="D238" t="inlineStr">
        <is>
          <t>STOCKHOLMS LÄN</t>
        </is>
      </c>
      <c r="E238" t="inlineStr">
        <is>
          <t>NORRTÄLJE</t>
        </is>
      </c>
      <c r="G238" t="n">
        <v>2.5</v>
      </c>
      <c r="H238" t="n">
        <v>0</v>
      </c>
      <c r="I238" t="n">
        <v>0</v>
      </c>
      <c r="J238" t="n">
        <v>0</v>
      </c>
      <c r="K238" t="n">
        <v>0</v>
      </c>
      <c r="L238" t="n">
        <v>0</v>
      </c>
      <c r="M238" t="n">
        <v>0</v>
      </c>
      <c r="N238" t="n">
        <v>0</v>
      </c>
      <c r="O238" t="n">
        <v>0</v>
      </c>
      <c r="P238" t="n">
        <v>0</v>
      </c>
      <c r="Q238" t="n">
        <v>0</v>
      </c>
      <c r="R238" s="2" t="inlineStr"/>
    </row>
    <row r="239" ht="15" customHeight="1">
      <c r="A239" t="inlineStr">
        <is>
          <t>A 17963-2019</t>
        </is>
      </c>
      <c r="B239" s="1" t="n">
        <v>43557</v>
      </c>
      <c r="C239" s="1" t="n">
        <v>45840</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18378-2019</t>
        </is>
      </c>
      <c r="B240" s="1" t="n">
        <v>43559</v>
      </c>
      <c r="C240" s="1" t="n">
        <v>45840</v>
      </c>
      <c r="D240" t="inlineStr">
        <is>
          <t>STOCKHOLMS LÄN</t>
        </is>
      </c>
      <c r="E240" t="inlineStr">
        <is>
          <t>NORRTÄLJE</t>
        </is>
      </c>
      <c r="G240" t="n">
        <v>5.8</v>
      </c>
      <c r="H240" t="n">
        <v>0</v>
      </c>
      <c r="I240" t="n">
        <v>0</v>
      </c>
      <c r="J240" t="n">
        <v>0</v>
      </c>
      <c r="K240" t="n">
        <v>0</v>
      </c>
      <c r="L240" t="n">
        <v>0</v>
      </c>
      <c r="M240" t="n">
        <v>0</v>
      </c>
      <c r="N240" t="n">
        <v>0</v>
      </c>
      <c r="O240" t="n">
        <v>0</v>
      </c>
      <c r="P240" t="n">
        <v>0</v>
      </c>
      <c r="Q240" t="n">
        <v>0</v>
      </c>
      <c r="R240" s="2" t="inlineStr"/>
    </row>
    <row r="241" ht="15" customHeight="1">
      <c r="A241" t="inlineStr">
        <is>
          <t>A 18664-2019</t>
        </is>
      </c>
      <c r="B241" s="1" t="n">
        <v>43560</v>
      </c>
      <c r="C241" s="1" t="n">
        <v>45840</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18767-2019</t>
        </is>
      </c>
      <c r="B242" s="1" t="n">
        <v>43560</v>
      </c>
      <c r="C242" s="1" t="n">
        <v>45840</v>
      </c>
      <c r="D242" t="inlineStr">
        <is>
          <t>STOCKHOLMS LÄN</t>
        </is>
      </c>
      <c r="E242" t="inlineStr">
        <is>
          <t>NORRTÄLJE</t>
        </is>
      </c>
      <c r="G242" t="n">
        <v>4</v>
      </c>
      <c r="H242" t="n">
        <v>0</v>
      </c>
      <c r="I242" t="n">
        <v>0</v>
      </c>
      <c r="J242" t="n">
        <v>0</v>
      </c>
      <c r="K242" t="n">
        <v>0</v>
      </c>
      <c r="L242" t="n">
        <v>0</v>
      </c>
      <c r="M242" t="n">
        <v>0</v>
      </c>
      <c r="N242" t="n">
        <v>0</v>
      </c>
      <c r="O242" t="n">
        <v>0</v>
      </c>
      <c r="P242" t="n">
        <v>0</v>
      </c>
      <c r="Q242" t="n">
        <v>0</v>
      </c>
      <c r="R242" s="2" t="inlineStr"/>
    </row>
    <row r="243" ht="15" customHeight="1">
      <c r="A243" t="inlineStr">
        <is>
          <t>A 18820-2019</t>
        </is>
      </c>
      <c r="B243" s="1" t="n">
        <v>43563</v>
      </c>
      <c r="C243" s="1" t="n">
        <v>45840</v>
      </c>
      <c r="D243" t="inlineStr">
        <is>
          <t>STOCKHOLMS LÄN</t>
        </is>
      </c>
      <c r="E243" t="inlineStr">
        <is>
          <t>NORRTÄLJE</t>
        </is>
      </c>
      <c r="G243" t="n">
        <v>3</v>
      </c>
      <c r="H243" t="n">
        <v>0</v>
      </c>
      <c r="I243" t="n">
        <v>0</v>
      </c>
      <c r="J243" t="n">
        <v>0</v>
      </c>
      <c r="K243" t="n">
        <v>0</v>
      </c>
      <c r="L243" t="n">
        <v>0</v>
      </c>
      <c r="M243" t="n">
        <v>0</v>
      </c>
      <c r="N243" t="n">
        <v>0</v>
      </c>
      <c r="O243" t="n">
        <v>0</v>
      </c>
      <c r="P243" t="n">
        <v>0</v>
      </c>
      <c r="Q243" t="n">
        <v>0</v>
      </c>
      <c r="R243" s="2" t="inlineStr"/>
    </row>
    <row r="244" ht="15" customHeight="1">
      <c r="A244" t="inlineStr">
        <is>
          <t>A 18890-2019</t>
        </is>
      </c>
      <c r="B244" s="1" t="n">
        <v>43563</v>
      </c>
      <c r="C244" s="1" t="n">
        <v>45840</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18909-2019</t>
        </is>
      </c>
      <c r="B245" s="1" t="n">
        <v>43563</v>
      </c>
      <c r="C245" s="1" t="n">
        <v>45840</v>
      </c>
      <c r="D245" t="inlineStr">
        <is>
          <t>STOCKHOLMS LÄN</t>
        </is>
      </c>
      <c r="E245" t="inlineStr">
        <is>
          <t>NORRTÄLJE</t>
        </is>
      </c>
      <c r="G245" t="n">
        <v>2.9</v>
      </c>
      <c r="H245" t="n">
        <v>0</v>
      </c>
      <c r="I245" t="n">
        <v>0</v>
      </c>
      <c r="J245" t="n">
        <v>0</v>
      </c>
      <c r="K245" t="n">
        <v>0</v>
      </c>
      <c r="L245" t="n">
        <v>0</v>
      </c>
      <c r="M245" t="n">
        <v>0</v>
      </c>
      <c r="N245" t="n">
        <v>0</v>
      </c>
      <c r="O245" t="n">
        <v>0</v>
      </c>
      <c r="P245" t="n">
        <v>0</v>
      </c>
      <c r="Q245" t="n">
        <v>0</v>
      </c>
      <c r="R245" s="2" t="inlineStr"/>
    </row>
    <row r="246" ht="15" customHeight="1">
      <c r="A246" t="inlineStr">
        <is>
          <t>A 19026-2019</t>
        </is>
      </c>
      <c r="B246" s="1" t="n">
        <v>43563</v>
      </c>
      <c r="C246" s="1" t="n">
        <v>45840</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19014-2019</t>
        </is>
      </c>
      <c r="B247" s="1" t="n">
        <v>43563</v>
      </c>
      <c r="C247" s="1" t="n">
        <v>45840</v>
      </c>
      <c r="D247" t="inlineStr">
        <is>
          <t>STOCKHOLMS LÄN</t>
        </is>
      </c>
      <c r="E247" t="inlineStr">
        <is>
          <t>NORRTÄLJE</t>
        </is>
      </c>
      <c r="G247" t="n">
        <v>2.2</v>
      </c>
      <c r="H247" t="n">
        <v>0</v>
      </c>
      <c r="I247" t="n">
        <v>0</v>
      </c>
      <c r="J247" t="n">
        <v>0</v>
      </c>
      <c r="K247" t="n">
        <v>0</v>
      </c>
      <c r="L247" t="n">
        <v>0</v>
      </c>
      <c r="M247" t="n">
        <v>0</v>
      </c>
      <c r="N247" t="n">
        <v>0</v>
      </c>
      <c r="O247" t="n">
        <v>0</v>
      </c>
      <c r="P247" t="n">
        <v>0</v>
      </c>
      <c r="Q247" t="n">
        <v>0</v>
      </c>
      <c r="R247" s="2" t="inlineStr"/>
    </row>
    <row r="248" ht="15" customHeight="1">
      <c r="A248" t="inlineStr">
        <is>
          <t>A 19247-2019</t>
        </is>
      </c>
      <c r="B248" s="1" t="n">
        <v>43564</v>
      </c>
      <c r="C248" s="1" t="n">
        <v>45840</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19255-2019</t>
        </is>
      </c>
      <c r="B249" s="1" t="n">
        <v>43564</v>
      </c>
      <c r="C249" s="1" t="n">
        <v>45840</v>
      </c>
      <c r="D249" t="inlineStr">
        <is>
          <t>STOCKHOLMS LÄN</t>
        </is>
      </c>
      <c r="E249" t="inlineStr">
        <is>
          <t>NORRTÄLJE</t>
        </is>
      </c>
      <c r="G249" t="n">
        <v>2.6</v>
      </c>
      <c r="H249" t="n">
        <v>0</v>
      </c>
      <c r="I249" t="n">
        <v>0</v>
      </c>
      <c r="J249" t="n">
        <v>0</v>
      </c>
      <c r="K249" t="n">
        <v>0</v>
      </c>
      <c r="L249" t="n">
        <v>0</v>
      </c>
      <c r="M249" t="n">
        <v>0</v>
      </c>
      <c r="N249" t="n">
        <v>0</v>
      </c>
      <c r="O249" t="n">
        <v>0</v>
      </c>
      <c r="P249" t="n">
        <v>0</v>
      </c>
      <c r="Q249" t="n">
        <v>0</v>
      </c>
      <c r="R249" s="2" t="inlineStr"/>
    </row>
    <row r="250" ht="15" customHeight="1">
      <c r="A250" t="inlineStr">
        <is>
          <t>A 19302-2019</t>
        </is>
      </c>
      <c r="B250" s="1" t="n">
        <v>43565</v>
      </c>
      <c r="C250" s="1" t="n">
        <v>45840</v>
      </c>
      <c r="D250" t="inlineStr">
        <is>
          <t>STOCKHOLMS LÄN</t>
        </is>
      </c>
      <c r="E250" t="inlineStr">
        <is>
          <t>NORRTÄLJE</t>
        </is>
      </c>
      <c r="F250" t="inlineStr">
        <is>
          <t>Kommuner</t>
        </is>
      </c>
      <c r="G250" t="n">
        <v>4.2</v>
      </c>
      <c r="H250" t="n">
        <v>0</v>
      </c>
      <c r="I250" t="n">
        <v>0</v>
      </c>
      <c r="J250" t="n">
        <v>0</v>
      </c>
      <c r="K250" t="n">
        <v>0</v>
      </c>
      <c r="L250" t="n">
        <v>0</v>
      </c>
      <c r="M250" t="n">
        <v>0</v>
      </c>
      <c r="N250" t="n">
        <v>0</v>
      </c>
      <c r="O250" t="n">
        <v>0</v>
      </c>
      <c r="P250" t="n">
        <v>0</v>
      </c>
      <c r="Q250" t="n">
        <v>0</v>
      </c>
      <c r="R250" s="2" t="inlineStr"/>
    </row>
    <row r="251" ht="15" customHeight="1">
      <c r="A251" t="inlineStr">
        <is>
          <t>A 19301-2019</t>
        </is>
      </c>
      <c r="B251" s="1" t="n">
        <v>43565</v>
      </c>
      <c r="C251" s="1" t="n">
        <v>45840</v>
      </c>
      <c r="D251" t="inlineStr">
        <is>
          <t>STOCKHOLMS LÄN</t>
        </is>
      </c>
      <c r="E251" t="inlineStr">
        <is>
          <t>NORRTÄLJE</t>
        </is>
      </c>
      <c r="F251" t="inlineStr">
        <is>
          <t>Kommuner</t>
        </is>
      </c>
      <c r="G251" t="n">
        <v>3.9</v>
      </c>
      <c r="H251" t="n">
        <v>0</v>
      </c>
      <c r="I251" t="n">
        <v>0</v>
      </c>
      <c r="J251" t="n">
        <v>0</v>
      </c>
      <c r="K251" t="n">
        <v>0</v>
      </c>
      <c r="L251" t="n">
        <v>0</v>
      </c>
      <c r="M251" t="n">
        <v>0</v>
      </c>
      <c r="N251" t="n">
        <v>0</v>
      </c>
      <c r="O251" t="n">
        <v>0</v>
      </c>
      <c r="P251" t="n">
        <v>0</v>
      </c>
      <c r="Q251" t="n">
        <v>0</v>
      </c>
      <c r="R251" s="2" t="inlineStr"/>
    </row>
    <row r="252" ht="15" customHeight="1">
      <c r="A252" t="inlineStr">
        <is>
          <t>A 19297-2019</t>
        </is>
      </c>
      <c r="B252" s="1" t="n">
        <v>43565</v>
      </c>
      <c r="C252" s="1" t="n">
        <v>45840</v>
      </c>
      <c r="D252" t="inlineStr">
        <is>
          <t>STOCKHOLMS LÄN</t>
        </is>
      </c>
      <c r="E252" t="inlineStr">
        <is>
          <t>NORRTÄLJE</t>
        </is>
      </c>
      <c r="F252" t="inlineStr">
        <is>
          <t>Kommuner</t>
        </is>
      </c>
      <c r="G252" t="n">
        <v>1.2</v>
      </c>
      <c r="H252" t="n">
        <v>0</v>
      </c>
      <c r="I252" t="n">
        <v>0</v>
      </c>
      <c r="J252" t="n">
        <v>0</v>
      </c>
      <c r="K252" t="n">
        <v>0</v>
      </c>
      <c r="L252" t="n">
        <v>0</v>
      </c>
      <c r="M252" t="n">
        <v>0</v>
      </c>
      <c r="N252" t="n">
        <v>0</v>
      </c>
      <c r="O252" t="n">
        <v>0</v>
      </c>
      <c r="P252" t="n">
        <v>0</v>
      </c>
      <c r="Q252" t="n">
        <v>0</v>
      </c>
      <c r="R252" s="2" t="inlineStr"/>
    </row>
    <row r="253" ht="15" customHeight="1">
      <c r="A253" t="inlineStr">
        <is>
          <t>A 19537-2019</t>
        </is>
      </c>
      <c r="B253" s="1" t="n">
        <v>43565</v>
      </c>
      <c r="C253" s="1" t="n">
        <v>45840</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19539-2019</t>
        </is>
      </c>
      <c r="B254" s="1" t="n">
        <v>43565</v>
      </c>
      <c r="C254" s="1" t="n">
        <v>45840</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19540-2019</t>
        </is>
      </c>
      <c r="B255" s="1" t="n">
        <v>43565</v>
      </c>
      <c r="C255" s="1" t="n">
        <v>45840</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19638-2019</t>
        </is>
      </c>
      <c r="B256" s="1" t="n">
        <v>43566</v>
      </c>
      <c r="C256" s="1" t="n">
        <v>45840</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19593-2019</t>
        </is>
      </c>
      <c r="B257" s="1" t="n">
        <v>43566</v>
      </c>
      <c r="C257" s="1" t="n">
        <v>45840</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19872-2019</t>
        </is>
      </c>
      <c r="B258" s="1" t="n">
        <v>43567</v>
      </c>
      <c r="C258" s="1" t="n">
        <v>45840</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19811-2019</t>
        </is>
      </c>
      <c r="B259" s="1" t="n">
        <v>43567</v>
      </c>
      <c r="C259" s="1" t="n">
        <v>45840</v>
      </c>
      <c r="D259" t="inlineStr">
        <is>
          <t>STOCKHOLMS LÄN</t>
        </is>
      </c>
      <c r="E259" t="inlineStr">
        <is>
          <t>NORRTÄLJE</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19812-2019</t>
        </is>
      </c>
      <c r="B260" s="1" t="n">
        <v>43567</v>
      </c>
      <c r="C260" s="1" t="n">
        <v>45840</v>
      </c>
      <c r="D260" t="inlineStr">
        <is>
          <t>STOCKHOLMS LÄN</t>
        </is>
      </c>
      <c r="E260" t="inlineStr">
        <is>
          <t>NORRTÄLJE</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19931-2019</t>
        </is>
      </c>
      <c r="B261" s="1" t="n">
        <v>43568</v>
      </c>
      <c r="C261" s="1" t="n">
        <v>45840</v>
      </c>
      <c r="D261" t="inlineStr">
        <is>
          <t>STOCKHOLMS LÄN</t>
        </is>
      </c>
      <c r="E261" t="inlineStr">
        <is>
          <t>NORRTÄLJE</t>
        </is>
      </c>
      <c r="G261" t="n">
        <v>4.2</v>
      </c>
      <c r="H261" t="n">
        <v>0</v>
      </c>
      <c r="I261" t="n">
        <v>0</v>
      </c>
      <c r="J261" t="n">
        <v>0</v>
      </c>
      <c r="K261" t="n">
        <v>0</v>
      </c>
      <c r="L261" t="n">
        <v>0</v>
      </c>
      <c r="M261" t="n">
        <v>0</v>
      </c>
      <c r="N261" t="n">
        <v>0</v>
      </c>
      <c r="O261" t="n">
        <v>0</v>
      </c>
      <c r="P261" t="n">
        <v>0</v>
      </c>
      <c r="Q261" t="n">
        <v>0</v>
      </c>
      <c r="R261" s="2" t="inlineStr"/>
    </row>
    <row r="262" ht="15" customHeight="1">
      <c r="A262" t="inlineStr">
        <is>
          <t>A 20033-2019</t>
        </is>
      </c>
      <c r="B262" s="1" t="n">
        <v>43570</v>
      </c>
      <c r="C262" s="1" t="n">
        <v>45840</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20020-2019</t>
        </is>
      </c>
      <c r="B263" s="1" t="n">
        <v>43570</v>
      </c>
      <c r="C263" s="1" t="n">
        <v>45840</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20051-2019</t>
        </is>
      </c>
      <c r="B264" s="1" t="n">
        <v>43570</v>
      </c>
      <c r="C264" s="1" t="n">
        <v>45840</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20137-2019</t>
        </is>
      </c>
      <c r="B265" s="1" t="n">
        <v>43570</v>
      </c>
      <c r="C265" s="1" t="n">
        <v>45840</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20007-2019</t>
        </is>
      </c>
      <c r="B266" s="1" t="n">
        <v>43570</v>
      </c>
      <c r="C266" s="1" t="n">
        <v>45840</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20052-2019</t>
        </is>
      </c>
      <c r="B267" s="1" t="n">
        <v>43570</v>
      </c>
      <c r="C267" s="1" t="n">
        <v>45840</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20159-2019</t>
        </is>
      </c>
      <c r="B268" s="1" t="n">
        <v>43570</v>
      </c>
      <c r="C268" s="1" t="n">
        <v>45840</v>
      </c>
      <c r="D268" t="inlineStr">
        <is>
          <t>STOCKHOLMS LÄN</t>
        </is>
      </c>
      <c r="E268" t="inlineStr">
        <is>
          <t>NORRTÄLJE</t>
        </is>
      </c>
      <c r="F268" t="inlineStr">
        <is>
          <t>Kommuner</t>
        </is>
      </c>
      <c r="G268" t="n">
        <v>2</v>
      </c>
      <c r="H268" t="n">
        <v>0</v>
      </c>
      <c r="I268" t="n">
        <v>0</v>
      </c>
      <c r="J268" t="n">
        <v>0</v>
      </c>
      <c r="K268" t="n">
        <v>0</v>
      </c>
      <c r="L268" t="n">
        <v>0</v>
      </c>
      <c r="M268" t="n">
        <v>0</v>
      </c>
      <c r="N268" t="n">
        <v>0</v>
      </c>
      <c r="O268" t="n">
        <v>0</v>
      </c>
      <c r="P268" t="n">
        <v>0</v>
      </c>
      <c r="Q268" t="n">
        <v>0</v>
      </c>
      <c r="R268" s="2" t="inlineStr"/>
    </row>
    <row r="269" ht="15" customHeight="1">
      <c r="A269" t="inlineStr">
        <is>
          <t>A 20181-2019</t>
        </is>
      </c>
      <c r="B269" s="1" t="n">
        <v>43570</v>
      </c>
      <c r="C269" s="1" t="n">
        <v>45840</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20184-2019</t>
        </is>
      </c>
      <c r="B270" s="1" t="n">
        <v>43570</v>
      </c>
      <c r="C270" s="1" t="n">
        <v>45840</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20193-2019</t>
        </is>
      </c>
      <c r="B271" s="1" t="n">
        <v>43570</v>
      </c>
      <c r="C271" s="1" t="n">
        <v>45840</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20090-2019</t>
        </is>
      </c>
      <c r="B272" s="1" t="n">
        <v>43570</v>
      </c>
      <c r="C272" s="1" t="n">
        <v>45840</v>
      </c>
      <c r="D272" t="inlineStr">
        <is>
          <t>STOCKHOLMS LÄN</t>
        </is>
      </c>
      <c r="E272" t="inlineStr">
        <is>
          <t>NORRTÄLJE</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20165-2019</t>
        </is>
      </c>
      <c r="B273" s="1" t="n">
        <v>43570</v>
      </c>
      <c r="C273" s="1" t="n">
        <v>45840</v>
      </c>
      <c r="D273" t="inlineStr">
        <is>
          <t>STOCKHOLMS LÄN</t>
        </is>
      </c>
      <c r="E273" t="inlineStr">
        <is>
          <t>NORRTÄLJE</t>
        </is>
      </c>
      <c r="F273" t="inlineStr">
        <is>
          <t>Kommuner</t>
        </is>
      </c>
      <c r="G273" t="n">
        <v>0.5</v>
      </c>
      <c r="H273" t="n">
        <v>0</v>
      </c>
      <c r="I273" t="n">
        <v>0</v>
      </c>
      <c r="J273" t="n">
        <v>0</v>
      </c>
      <c r="K273" t="n">
        <v>0</v>
      </c>
      <c r="L273" t="n">
        <v>0</v>
      </c>
      <c r="M273" t="n">
        <v>0</v>
      </c>
      <c r="N273" t="n">
        <v>0</v>
      </c>
      <c r="O273" t="n">
        <v>0</v>
      </c>
      <c r="P273" t="n">
        <v>0</v>
      </c>
      <c r="Q273" t="n">
        <v>0</v>
      </c>
      <c r="R273" s="2" t="inlineStr"/>
    </row>
    <row r="274" ht="15" customHeight="1">
      <c r="A274" t="inlineStr">
        <is>
          <t>A 20023-2019</t>
        </is>
      </c>
      <c r="B274" s="1" t="n">
        <v>43570</v>
      </c>
      <c r="C274" s="1" t="n">
        <v>45840</v>
      </c>
      <c r="D274" t="inlineStr">
        <is>
          <t>STOCKHOLMS LÄN</t>
        </is>
      </c>
      <c r="E274" t="inlineStr">
        <is>
          <t>NORRTÄLJE</t>
        </is>
      </c>
      <c r="G274" t="n">
        <v>5.1</v>
      </c>
      <c r="H274" t="n">
        <v>0</v>
      </c>
      <c r="I274" t="n">
        <v>0</v>
      </c>
      <c r="J274" t="n">
        <v>0</v>
      </c>
      <c r="K274" t="n">
        <v>0</v>
      </c>
      <c r="L274" t="n">
        <v>0</v>
      </c>
      <c r="M274" t="n">
        <v>0</v>
      </c>
      <c r="N274" t="n">
        <v>0</v>
      </c>
      <c r="O274" t="n">
        <v>0</v>
      </c>
      <c r="P274" t="n">
        <v>0</v>
      </c>
      <c r="Q274" t="n">
        <v>0</v>
      </c>
      <c r="R274" s="2" t="inlineStr"/>
    </row>
    <row r="275" ht="15" customHeight="1">
      <c r="A275" t="inlineStr">
        <is>
          <t>A 20531-2019</t>
        </is>
      </c>
      <c r="B275" s="1" t="n">
        <v>43572</v>
      </c>
      <c r="C275" s="1" t="n">
        <v>45840</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20743-2019</t>
        </is>
      </c>
      <c r="B276" s="1" t="n">
        <v>43573</v>
      </c>
      <c r="C276" s="1" t="n">
        <v>45840</v>
      </c>
      <c r="D276" t="inlineStr">
        <is>
          <t>STOCKHOLMS LÄN</t>
        </is>
      </c>
      <c r="E276" t="inlineStr">
        <is>
          <t>NORRTÄLJE</t>
        </is>
      </c>
      <c r="G276" t="n">
        <v>2.2</v>
      </c>
      <c r="H276" t="n">
        <v>0</v>
      </c>
      <c r="I276" t="n">
        <v>0</v>
      </c>
      <c r="J276" t="n">
        <v>0</v>
      </c>
      <c r="K276" t="n">
        <v>0</v>
      </c>
      <c r="L276" t="n">
        <v>0</v>
      </c>
      <c r="M276" t="n">
        <v>0</v>
      </c>
      <c r="N276" t="n">
        <v>0</v>
      </c>
      <c r="O276" t="n">
        <v>0</v>
      </c>
      <c r="P276" t="n">
        <v>0</v>
      </c>
      <c r="Q276" t="n">
        <v>0</v>
      </c>
      <c r="R276" s="2" t="inlineStr"/>
    </row>
    <row r="277" ht="15" customHeight="1">
      <c r="A277" t="inlineStr">
        <is>
          <t>A 20809-2019</t>
        </is>
      </c>
      <c r="B277" s="1" t="n">
        <v>43573</v>
      </c>
      <c r="C277" s="1" t="n">
        <v>45840</v>
      </c>
      <c r="D277" t="inlineStr">
        <is>
          <t>STOCKHOLMS LÄN</t>
        </is>
      </c>
      <c r="E277" t="inlineStr">
        <is>
          <t>NORRTÄLJE</t>
        </is>
      </c>
      <c r="F277" t="inlineStr">
        <is>
          <t>Kommuner</t>
        </is>
      </c>
      <c r="G277" t="n">
        <v>2.2</v>
      </c>
      <c r="H277" t="n">
        <v>0</v>
      </c>
      <c r="I277" t="n">
        <v>0</v>
      </c>
      <c r="J277" t="n">
        <v>0</v>
      </c>
      <c r="K277" t="n">
        <v>0</v>
      </c>
      <c r="L277" t="n">
        <v>0</v>
      </c>
      <c r="M277" t="n">
        <v>0</v>
      </c>
      <c r="N277" t="n">
        <v>0</v>
      </c>
      <c r="O277" t="n">
        <v>0</v>
      </c>
      <c r="P277" t="n">
        <v>0</v>
      </c>
      <c r="Q277" t="n">
        <v>0</v>
      </c>
      <c r="R277" s="2" t="inlineStr"/>
    </row>
    <row r="278" ht="15" customHeight="1">
      <c r="A278" t="inlineStr">
        <is>
          <t>A 20925-2019</t>
        </is>
      </c>
      <c r="B278" s="1" t="n">
        <v>43578</v>
      </c>
      <c r="C278" s="1" t="n">
        <v>45840</v>
      </c>
      <c r="D278" t="inlineStr">
        <is>
          <t>STOCKHOLMS LÄN</t>
        </is>
      </c>
      <c r="E278" t="inlineStr">
        <is>
          <t>NORRTÄLJE</t>
        </is>
      </c>
      <c r="G278" t="n">
        <v>5</v>
      </c>
      <c r="H278" t="n">
        <v>0</v>
      </c>
      <c r="I278" t="n">
        <v>0</v>
      </c>
      <c r="J278" t="n">
        <v>0</v>
      </c>
      <c r="K278" t="n">
        <v>0</v>
      </c>
      <c r="L278" t="n">
        <v>0</v>
      </c>
      <c r="M278" t="n">
        <v>0</v>
      </c>
      <c r="N278" t="n">
        <v>0</v>
      </c>
      <c r="O278" t="n">
        <v>0</v>
      </c>
      <c r="P278" t="n">
        <v>0</v>
      </c>
      <c r="Q278" t="n">
        <v>0</v>
      </c>
      <c r="R278" s="2" t="inlineStr"/>
    </row>
    <row r="279" ht="15" customHeight="1">
      <c r="A279" t="inlineStr">
        <is>
          <t>A 21062-2019</t>
        </is>
      </c>
      <c r="B279" s="1" t="n">
        <v>43578</v>
      </c>
      <c r="C279" s="1" t="n">
        <v>45840</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21441-2019</t>
        </is>
      </c>
      <c r="B280" s="1" t="n">
        <v>43580</v>
      </c>
      <c r="C280" s="1" t="n">
        <v>45840</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21521-2019</t>
        </is>
      </c>
      <c r="B281" s="1" t="n">
        <v>43580</v>
      </c>
      <c r="C281" s="1" t="n">
        <v>45840</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21508-2019</t>
        </is>
      </c>
      <c r="B282" s="1" t="n">
        <v>43580</v>
      </c>
      <c r="C282" s="1" t="n">
        <v>45840</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21457-2019</t>
        </is>
      </c>
      <c r="B283" s="1" t="n">
        <v>43580</v>
      </c>
      <c r="C283" s="1" t="n">
        <v>45840</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21501-2019</t>
        </is>
      </c>
      <c r="B284" s="1" t="n">
        <v>43580</v>
      </c>
      <c r="C284" s="1" t="n">
        <v>45840</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21616-2019</t>
        </is>
      </c>
      <c r="B285" s="1" t="n">
        <v>43581</v>
      </c>
      <c r="C285" s="1" t="n">
        <v>45840</v>
      </c>
      <c r="D285" t="inlineStr">
        <is>
          <t>STOCKHOLMS LÄN</t>
        </is>
      </c>
      <c r="E285" t="inlineStr">
        <is>
          <t>NORRTÄLJE</t>
        </is>
      </c>
      <c r="G285" t="n">
        <v>5.3</v>
      </c>
      <c r="H285" t="n">
        <v>0</v>
      </c>
      <c r="I285" t="n">
        <v>0</v>
      </c>
      <c r="J285" t="n">
        <v>0</v>
      </c>
      <c r="K285" t="n">
        <v>0</v>
      </c>
      <c r="L285" t="n">
        <v>0</v>
      </c>
      <c r="M285" t="n">
        <v>0</v>
      </c>
      <c r="N285" t="n">
        <v>0</v>
      </c>
      <c r="O285" t="n">
        <v>0</v>
      </c>
      <c r="P285" t="n">
        <v>0</v>
      </c>
      <c r="Q285" t="n">
        <v>0</v>
      </c>
      <c r="R285" s="2" t="inlineStr"/>
    </row>
    <row r="286" ht="15" customHeight="1">
      <c r="A286" t="inlineStr">
        <is>
          <t>A 21662-2019</t>
        </is>
      </c>
      <c r="B286" s="1" t="n">
        <v>43581</v>
      </c>
      <c r="C286" s="1" t="n">
        <v>45840</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21720-2019</t>
        </is>
      </c>
      <c r="B287" s="1" t="n">
        <v>43581</v>
      </c>
      <c r="C287" s="1" t="n">
        <v>45840</v>
      </c>
      <c r="D287" t="inlineStr">
        <is>
          <t>STOCKHOLMS LÄN</t>
        </is>
      </c>
      <c r="E287" t="inlineStr">
        <is>
          <t>NORRTÄLJE</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21692-2019</t>
        </is>
      </c>
      <c r="B288" s="1" t="n">
        <v>43581</v>
      </c>
      <c r="C288" s="1" t="n">
        <v>45840</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21811-2019</t>
        </is>
      </c>
      <c r="B289" s="1" t="n">
        <v>43582</v>
      </c>
      <c r="C289" s="1" t="n">
        <v>45840</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22207-2019</t>
        </is>
      </c>
      <c r="B290" s="1" t="n">
        <v>43585</v>
      </c>
      <c r="C290" s="1" t="n">
        <v>45840</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22211-2019</t>
        </is>
      </c>
      <c r="B291" s="1" t="n">
        <v>43585</v>
      </c>
      <c r="C291" s="1" t="n">
        <v>45840</v>
      </c>
      <c r="D291" t="inlineStr">
        <is>
          <t>STOCKHOLMS LÄN</t>
        </is>
      </c>
      <c r="E291" t="inlineStr">
        <is>
          <t>NORRTÄLJE</t>
        </is>
      </c>
      <c r="G291" t="n">
        <v>6.8</v>
      </c>
      <c r="H291" t="n">
        <v>0</v>
      </c>
      <c r="I291" t="n">
        <v>0</v>
      </c>
      <c r="J291" t="n">
        <v>0</v>
      </c>
      <c r="K291" t="n">
        <v>0</v>
      </c>
      <c r="L291" t="n">
        <v>0</v>
      </c>
      <c r="M291" t="n">
        <v>0</v>
      </c>
      <c r="N291" t="n">
        <v>0</v>
      </c>
      <c r="O291" t="n">
        <v>0</v>
      </c>
      <c r="P291" t="n">
        <v>0</v>
      </c>
      <c r="Q291" t="n">
        <v>0</v>
      </c>
      <c r="R291" s="2" t="inlineStr"/>
    </row>
    <row r="292" ht="15" customHeight="1">
      <c r="A292" t="inlineStr">
        <is>
          <t>A 22254-2019</t>
        </is>
      </c>
      <c r="B292" s="1" t="n">
        <v>43585</v>
      </c>
      <c r="C292" s="1" t="n">
        <v>45840</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22218-2019</t>
        </is>
      </c>
      <c r="B293" s="1" t="n">
        <v>43585</v>
      </c>
      <c r="C293" s="1" t="n">
        <v>45840</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22331-2019</t>
        </is>
      </c>
      <c r="B294" s="1" t="n">
        <v>43586</v>
      </c>
      <c r="C294" s="1" t="n">
        <v>45840</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22359-2019</t>
        </is>
      </c>
      <c r="B295" s="1" t="n">
        <v>43587</v>
      </c>
      <c r="C295" s="1" t="n">
        <v>45840</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22422-2019</t>
        </is>
      </c>
      <c r="B296" s="1" t="n">
        <v>43587</v>
      </c>
      <c r="C296" s="1" t="n">
        <v>45840</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22490-2019</t>
        </is>
      </c>
      <c r="B297" s="1" t="n">
        <v>43587</v>
      </c>
      <c r="C297" s="1" t="n">
        <v>45840</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22496-2019</t>
        </is>
      </c>
      <c r="B298" s="1" t="n">
        <v>43587</v>
      </c>
      <c r="C298" s="1" t="n">
        <v>45840</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23711-2019</t>
        </is>
      </c>
      <c r="B299" s="1" t="n">
        <v>43594</v>
      </c>
      <c r="C299" s="1" t="n">
        <v>45840</v>
      </c>
      <c r="D299" t="inlineStr">
        <is>
          <t>STOCKHOLMS LÄN</t>
        </is>
      </c>
      <c r="E299" t="inlineStr">
        <is>
          <t>NORRTÄLJE</t>
        </is>
      </c>
      <c r="G299" t="n">
        <v>2.6</v>
      </c>
      <c r="H299" t="n">
        <v>0</v>
      </c>
      <c r="I299" t="n">
        <v>0</v>
      </c>
      <c r="J299" t="n">
        <v>0</v>
      </c>
      <c r="K299" t="n">
        <v>0</v>
      </c>
      <c r="L299" t="n">
        <v>0</v>
      </c>
      <c r="M299" t="n">
        <v>0</v>
      </c>
      <c r="N299" t="n">
        <v>0</v>
      </c>
      <c r="O299" t="n">
        <v>0</v>
      </c>
      <c r="P299" t="n">
        <v>0</v>
      </c>
      <c r="Q299" t="n">
        <v>0</v>
      </c>
      <c r="R299" s="2" t="inlineStr"/>
    </row>
    <row r="300" ht="15" customHeight="1">
      <c r="A300" t="inlineStr">
        <is>
          <t>A 23710-2019</t>
        </is>
      </c>
      <c r="B300" s="1" t="n">
        <v>43594</v>
      </c>
      <c r="C300" s="1" t="n">
        <v>45840</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23862-2019</t>
        </is>
      </c>
      <c r="B301" s="1" t="n">
        <v>43595</v>
      </c>
      <c r="C301" s="1" t="n">
        <v>45840</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23878-2019</t>
        </is>
      </c>
      <c r="B302" s="1" t="n">
        <v>43595</v>
      </c>
      <c r="C302" s="1" t="n">
        <v>45840</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23961-2019</t>
        </is>
      </c>
      <c r="B303" s="1" t="n">
        <v>43597</v>
      </c>
      <c r="C303" s="1" t="n">
        <v>45840</v>
      </c>
      <c r="D303" t="inlineStr">
        <is>
          <t>STOCKHOLMS LÄN</t>
        </is>
      </c>
      <c r="E303" t="inlineStr">
        <is>
          <t>NORRTÄLJE</t>
        </is>
      </c>
      <c r="G303" t="n">
        <v>17.6</v>
      </c>
      <c r="H303" t="n">
        <v>0</v>
      </c>
      <c r="I303" t="n">
        <v>0</v>
      </c>
      <c r="J303" t="n">
        <v>0</v>
      </c>
      <c r="K303" t="n">
        <v>0</v>
      </c>
      <c r="L303" t="n">
        <v>0</v>
      </c>
      <c r="M303" t="n">
        <v>0</v>
      </c>
      <c r="N303" t="n">
        <v>0</v>
      </c>
      <c r="O303" t="n">
        <v>0</v>
      </c>
      <c r="P303" t="n">
        <v>0</v>
      </c>
      <c r="Q303" t="n">
        <v>0</v>
      </c>
      <c r="R303" s="2" t="inlineStr"/>
    </row>
    <row r="304" ht="15" customHeight="1">
      <c r="A304" t="inlineStr">
        <is>
          <t>A 23965-2019</t>
        </is>
      </c>
      <c r="B304" s="1" t="n">
        <v>43597</v>
      </c>
      <c r="C304" s="1" t="n">
        <v>45840</v>
      </c>
      <c r="D304" t="inlineStr">
        <is>
          <t>STOCKHOLMS LÄN</t>
        </is>
      </c>
      <c r="E304" t="inlineStr">
        <is>
          <t>NORRTÄLJE</t>
        </is>
      </c>
      <c r="G304" t="n">
        <v>6.1</v>
      </c>
      <c r="H304" t="n">
        <v>0</v>
      </c>
      <c r="I304" t="n">
        <v>0</v>
      </c>
      <c r="J304" t="n">
        <v>0</v>
      </c>
      <c r="K304" t="n">
        <v>0</v>
      </c>
      <c r="L304" t="n">
        <v>0</v>
      </c>
      <c r="M304" t="n">
        <v>0</v>
      </c>
      <c r="N304" t="n">
        <v>0</v>
      </c>
      <c r="O304" t="n">
        <v>0</v>
      </c>
      <c r="P304" t="n">
        <v>0</v>
      </c>
      <c r="Q304" t="n">
        <v>0</v>
      </c>
      <c r="R304" s="2" t="inlineStr"/>
    </row>
    <row r="305" ht="15" customHeight="1">
      <c r="A305" t="inlineStr">
        <is>
          <t>A 23963-2019</t>
        </is>
      </c>
      <c r="B305" s="1" t="n">
        <v>43597</v>
      </c>
      <c r="C305" s="1" t="n">
        <v>45840</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24124-2019</t>
        </is>
      </c>
      <c r="B306" s="1" t="n">
        <v>43598</v>
      </c>
      <c r="C306" s="1" t="n">
        <v>45840</v>
      </c>
      <c r="D306" t="inlineStr">
        <is>
          <t>STOCKHOLMS LÄN</t>
        </is>
      </c>
      <c r="E306" t="inlineStr">
        <is>
          <t>NORRTÄLJE</t>
        </is>
      </c>
      <c r="G306" t="n">
        <v>0.7</v>
      </c>
      <c r="H306" t="n">
        <v>0</v>
      </c>
      <c r="I306" t="n">
        <v>0</v>
      </c>
      <c r="J306" t="n">
        <v>0</v>
      </c>
      <c r="K306" t="n">
        <v>0</v>
      </c>
      <c r="L306" t="n">
        <v>0</v>
      </c>
      <c r="M306" t="n">
        <v>0</v>
      </c>
      <c r="N306" t="n">
        <v>0</v>
      </c>
      <c r="O306" t="n">
        <v>0</v>
      </c>
      <c r="P306" t="n">
        <v>0</v>
      </c>
      <c r="Q306" t="n">
        <v>0</v>
      </c>
      <c r="R306" s="2" t="inlineStr"/>
    </row>
    <row r="307" ht="15" customHeight="1">
      <c r="A307" t="inlineStr">
        <is>
          <t>A 24058-2019</t>
        </is>
      </c>
      <c r="B307" s="1" t="n">
        <v>43598</v>
      </c>
      <c r="C307" s="1" t="n">
        <v>45840</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24562-2019</t>
        </is>
      </c>
      <c r="B308" s="1" t="n">
        <v>43600</v>
      </c>
      <c r="C308" s="1" t="n">
        <v>45840</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24721-2019</t>
        </is>
      </c>
      <c r="B309" s="1" t="n">
        <v>43601</v>
      </c>
      <c r="C309" s="1" t="n">
        <v>45840</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25284-2019</t>
        </is>
      </c>
      <c r="B310" s="1" t="n">
        <v>43605</v>
      </c>
      <c r="C310" s="1" t="n">
        <v>45840</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25535-2019</t>
        </is>
      </c>
      <c r="B311" s="1" t="n">
        <v>43606</v>
      </c>
      <c r="C311" s="1" t="n">
        <v>45840</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25316-2019</t>
        </is>
      </c>
      <c r="B312" s="1" t="n">
        <v>43606</v>
      </c>
      <c r="C312" s="1" t="n">
        <v>45840</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26374-2019</t>
        </is>
      </c>
      <c r="B313" s="1" t="n">
        <v>43606</v>
      </c>
      <c r="C313" s="1" t="n">
        <v>45840</v>
      </c>
      <c r="D313" t="inlineStr">
        <is>
          <t>STOCKHOLMS LÄN</t>
        </is>
      </c>
      <c r="E313" t="inlineStr">
        <is>
          <t>NORRTÄLJE</t>
        </is>
      </c>
      <c r="G313" t="n">
        <v>11.6</v>
      </c>
      <c r="H313" t="n">
        <v>0</v>
      </c>
      <c r="I313" t="n">
        <v>0</v>
      </c>
      <c r="J313" t="n">
        <v>0</v>
      </c>
      <c r="K313" t="n">
        <v>0</v>
      </c>
      <c r="L313" t="n">
        <v>0</v>
      </c>
      <c r="M313" t="n">
        <v>0</v>
      </c>
      <c r="N313" t="n">
        <v>0</v>
      </c>
      <c r="O313" t="n">
        <v>0</v>
      </c>
      <c r="P313" t="n">
        <v>0</v>
      </c>
      <c r="Q313" t="n">
        <v>0</v>
      </c>
      <c r="R313" s="2" t="inlineStr"/>
    </row>
    <row r="314" ht="15" customHeight="1">
      <c r="A314" t="inlineStr">
        <is>
          <t>A 25315-2019</t>
        </is>
      </c>
      <c r="B314" s="1" t="n">
        <v>43606</v>
      </c>
      <c r="C314" s="1" t="n">
        <v>45840</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25625-2019</t>
        </is>
      </c>
      <c r="B315" s="1" t="n">
        <v>43607</v>
      </c>
      <c r="C315" s="1" t="n">
        <v>45840</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26272-2019</t>
        </is>
      </c>
      <c r="B316" s="1" t="n">
        <v>43611</v>
      </c>
      <c r="C316" s="1" t="n">
        <v>45840</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26620-2019</t>
        </is>
      </c>
      <c r="B317" s="1" t="n">
        <v>43612</v>
      </c>
      <c r="C317" s="1" t="n">
        <v>45840</v>
      </c>
      <c r="D317" t="inlineStr">
        <is>
          <t>STOCKHOLMS LÄN</t>
        </is>
      </c>
      <c r="E317" t="inlineStr">
        <is>
          <t>NORRTÄLJE</t>
        </is>
      </c>
      <c r="G317" t="n">
        <v>0.5</v>
      </c>
      <c r="H317" t="n">
        <v>0</v>
      </c>
      <c r="I317" t="n">
        <v>0</v>
      </c>
      <c r="J317" t="n">
        <v>0</v>
      </c>
      <c r="K317" t="n">
        <v>0</v>
      </c>
      <c r="L317" t="n">
        <v>0</v>
      </c>
      <c r="M317" t="n">
        <v>0</v>
      </c>
      <c r="N317" t="n">
        <v>0</v>
      </c>
      <c r="O317" t="n">
        <v>0</v>
      </c>
      <c r="P317" t="n">
        <v>0</v>
      </c>
      <c r="Q317" t="n">
        <v>0</v>
      </c>
      <c r="R317" s="2" t="inlineStr"/>
    </row>
    <row r="318" ht="15" customHeight="1">
      <c r="A318" t="inlineStr">
        <is>
          <t>A 26391-2019</t>
        </is>
      </c>
      <c r="B318" s="1" t="n">
        <v>43612</v>
      </c>
      <c r="C318" s="1" t="n">
        <v>45840</v>
      </c>
      <c r="D318" t="inlineStr">
        <is>
          <t>STOCKHOLMS LÄN</t>
        </is>
      </c>
      <c r="E318" t="inlineStr">
        <is>
          <t>NORRTÄLJE</t>
        </is>
      </c>
      <c r="G318" t="n">
        <v>1.9</v>
      </c>
      <c r="H318" t="n">
        <v>0</v>
      </c>
      <c r="I318" t="n">
        <v>0</v>
      </c>
      <c r="J318" t="n">
        <v>0</v>
      </c>
      <c r="K318" t="n">
        <v>0</v>
      </c>
      <c r="L318" t="n">
        <v>0</v>
      </c>
      <c r="M318" t="n">
        <v>0</v>
      </c>
      <c r="N318" t="n">
        <v>0</v>
      </c>
      <c r="O318" t="n">
        <v>0</v>
      </c>
      <c r="P318" t="n">
        <v>0</v>
      </c>
      <c r="Q318" t="n">
        <v>0</v>
      </c>
      <c r="R318" s="2" t="inlineStr"/>
    </row>
    <row r="319" ht="15" customHeight="1">
      <c r="A319" t="inlineStr">
        <is>
          <t>A 26933-2019</t>
        </is>
      </c>
      <c r="B319" s="1" t="n">
        <v>43613</v>
      </c>
      <c r="C319" s="1" t="n">
        <v>45840</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26830-2019</t>
        </is>
      </c>
      <c r="B320" s="1" t="n">
        <v>43613</v>
      </c>
      <c r="C320" s="1" t="n">
        <v>45840</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27095-2019</t>
        </is>
      </c>
      <c r="B321" s="1" t="n">
        <v>43614</v>
      </c>
      <c r="C321" s="1" t="n">
        <v>45840</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28157-2019</t>
        </is>
      </c>
      <c r="B322" s="1" t="n">
        <v>43614</v>
      </c>
      <c r="C322" s="1" t="n">
        <v>45840</v>
      </c>
      <c r="D322" t="inlineStr">
        <is>
          <t>STOCKHOLMS LÄN</t>
        </is>
      </c>
      <c r="E322" t="inlineStr">
        <is>
          <t>NORRTÄLJE</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27264-2019</t>
        </is>
      </c>
      <c r="B323" s="1" t="n">
        <v>43615</v>
      </c>
      <c r="C323" s="1" t="n">
        <v>45840</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27971-2019</t>
        </is>
      </c>
      <c r="B324" s="1" t="n">
        <v>43620</v>
      </c>
      <c r="C324" s="1" t="n">
        <v>45840</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27967-2019</t>
        </is>
      </c>
      <c r="B325" s="1" t="n">
        <v>43620</v>
      </c>
      <c r="C325" s="1" t="n">
        <v>45840</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28121-2019</t>
        </is>
      </c>
      <c r="B326" s="1" t="n">
        <v>43621</v>
      </c>
      <c r="C326" s="1" t="n">
        <v>45840</v>
      </c>
      <c r="D326" t="inlineStr">
        <is>
          <t>STOCKHOLMS LÄN</t>
        </is>
      </c>
      <c r="E326" t="inlineStr">
        <is>
          <t>NORRTÄLJE</t>
        </is>
      </c>
      <c r="F326" t="inlineStr">
        <is>
          <t>Kyrkan</t>
        </is>
      </c>
      <c r="G326" t="n">
        <v>2.5</v>
      </c>
      <c r="H326" t="n">
        <v>0</v>
      </c>
      <c r="I326" t="n">
        <v>0</v>
      </c>
      <c r="J326" t="n">
        <v>0</v>
      </c>
      <c r="K326" t="n">
        <v>0</v>
      </c>
      <c r="L326" t="n">
        <v>0</v>
      </c>
      <c r="M326" t="n">
        <v>0</v>
      </c>
      <c r="N326" t="n">
        <v>0</v>
      </c>
      <c r="O326" t="n">
        <v>0</v>
      </c>
      <c r="P326" t="n">
        <v>0</v>
      </c>
      <c r="Q326" t="n">
        <v>0</v>
      </c>
      <c r="R326" s="2" t="inlineStr"/>
    </row>
    <row r="327" ht="15" customHeight="1">
      <c r="A327" t="inlineStr">
        <is>
          <t>A 28289-2019</t>
        </is>
      </c>
      <c r="B327" s="1" t="n">
        <v>43623</v>
      </c>
      <c r="C327" s="1" t="n">
        <v>45840</v>
      </c>
      <c r="D327" t="inlineStr">
        <is>
          <t>STOCKHOLMS LÄN</t>
        </is>
      </c>
      <c r="E327" t="inlineStr">
        <is>
          <t>NORRTÄLJE</t>
        </is>
      </c>
      <c r="G327" t="n">
        <v>7.7</v>
      </c>
      <c r="H327" t="n">
        <v>0</v>
      </c>
      <c r="I327" t="n">
        <v>0</v>
      </c>
      <c r="J327" t="n">
        <v>0</v>
      </c>
      <c r="K327" t="n">
        <v>0</v>
      </c>
      <c r="L327" t="n">
        <v>0</v>
      </c>
      <c r="M327" t="n">
        <v>0</v>
      </c>
      <c r="N327" t="n">
        <v>0</v>
      </c>
      <c r="O327" t="n">
        <v>0</v>
      </c>
      <c r="P327" t="n">
        <v>0</v>
      </c>
      <c r="Q327" t="n">
        <v>0</v>
      </c>
      <c r="R327" s="2" t="inlineStr"/>
    </row>
    <row r="328" ht="15" customHeight="1">
      <c r="A328" t="inlineStr">
        <is>
          <t>A 28519-2019</t>
        </is>
      </c>
      <c r="B328" s="1" t="n">
        <v>43626</v>
      </c>
      <c r="C328" s="1" t="n">
        <v>45840</v>
      </c>
      <c r="D328" t="inlineStr">
        <is>
          <t>STOCKHOLMS LÄN</t>
        </is>
      </c>
      <c r="E328" t="inlineStr">
        <is>
          <t>NORRTÄLJE</t>
        </is>
      </c>
      <c r="G328" t="n">
        <v>3</v>
      </c>
      <c r="H328" t="n">
        <v>0</v>
      </c>
      <c r="I328" t="n">
        <v>0</v>
      </c>
      <c r="J328" t="n">
        <v>0</v>
      </c>
      <c r="K328" t="n">
        <v>0</v>
      </c>
      <c r="L328" t="n">
        <v>0</v>
      </c>
      <c r="M328" t="n">
        <v>0</v>
      </c>
      <c r="N328" t="n">
        <v>0</v>
      </c>
      <c r="O328" t="n">
        <v>0</v>
      </c>
      <c r="P328" t="n">
        <v>0</v>
      </c>
      <c r="Q328" t="n">
        <v>0</v>
      </c>
      <c r="R328" s="2" t="inlineStr"/>
    </row>
    <row r="329" ht="15" customHeight="1">
      <c r="A329" t="inlineStr">
        <is>
          <t>A 28495-2019</t>
        </is>
      </c>
      <c r="B329" s="1" t="n">
        <v>43626</v>
      </c>
      <c r="C329" s="1" t="n">
        <v>45840</v>
      </c>
      <c r="D329" t="inlineStr">
        <is>
          <t>STOCKHOLMS LÄN</t>
        </is>
      </c>
      <c r="E329" t="inlineStr">
        <is>
          <t>NORRTÄLJE</t>
        </is>
      </c>
      <c r="G329" t="n">
        <v>14.7</v>
      </c>
      <c r="H329" t="n">
        <v>0</v>
      </c>
      <c r="I329" t="n">
        <v>0</v>
      </c>
      <c r="J329" t="n">
        <v>0</v>
      </c>
      <c r="K329" t="n">
        <v>0</v>
      </c>
      <c r="L329" t="n">
        <v>0</v>
      </c>
      <c r="M329" t="n">
        <v>0</v>
      </c>
      <c r="N329" t="n">
        <v>0</v>
      </c>
      <c r="O329" t="n">
        <v>0</v>
      </c>
      <c r="P329" t="n">
        <v>0</v>
      </c>
      <c r="Q329" t="n">
        <v>0</v>
      </c>
      <c r="R329" s="2" t="inlineStr"/>
    </row>
    <row r="330" ht="15" customHeight="1">
      <c r="A330" t="inlineStr">
        <is>
          <t>A 28394-2019</t>
        </is>
      </c>
      <c r="B330" s="1" t="n">
        <v>43626</v>
      </c>
      <c r="C330" s="1" t="n">
        <v>45840</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29260-2019</t>
        </is>
      </c>
      <c r="B331" s="1" t="n">
        <v>43629</v>
      </c>
      <c r="C331" s="1" t="n">
        <v>45840</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29312-2019</t>
        </is>
      </c>
      <c r="B332" s="1" t="n">
        <v>43629</v>
      </c>
      <c r="C332" s="1" t="n">
        <v>45840</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29759-2019</t>
        </is>
      </c>
      <c r="B333" s="1" t="n">
        <v>43631</v>
      </c>
      <c r="C333" s="1" t="n">
        <v>45840</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30000-2019</t>
        </is>
      </c>
      <c r="B334" s="1" t="n">
        <v>43633</v>
      </c>
      <c r="C334" s="1" t="n">
        <v>45840</v>
      </c>
      <c r="D334" t="inlineStr">
        <is>
          <t>STOCKHOLMS LÄN</t>
        </is>
      </c>
      <c r="E334" t="inlineStr">
        <is>
          <t>NORRTÄLJE</t>
        </is>
      </c>
      <c r="G334" t="n">
        <v>5.4</v>
      </c>
      <c r="H334" t="n">
        <v>0</v>
      </c>
      <c r="I334" t="n">
        <v>0</v>
      </c>
      <c r="J334" t="n">
        <v>0</v>
      </c>
      <c r="K334" t="n">
        <v>0</v>
      </c>
      <c r="L334" t="n">
        <v>0</v>
      </c>
      <c r="M334" t="n">
        <v>0</v>
      </c>
      <c r="N334" t="n">
        <v>0</v>
      </c>
      <c r="O334" t="n">
        <v>0</v>
      </c>
      <c r="P334" t="n">
        <v>0</v>
      </c>
      <c r="Q334" t="n">
        <v>0</v>
      </c>
      <c r="R334" s="2" t="inlineStr"/>
    </row>
    <row r="335" ht="15" customHeight="1">
      <c r="A335" t="inlineStr">
        <is>
          <t>A 30833-2019</t>
        </is>
      </c>
      <c r="B335" s="1" t="n">
        <v>43636</v>
      </c>
      <c r="C335" s="1" t="n">
        <v>45840</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31215-2019</t>
        </is>
      </c>
      <c r="B336" s="1" t="n">
        <v>43640</v>
      </c>
      <c r="C336" s="1" t="n">
        <v>45840</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31017-2019</t>
        </is>
      </c>
      <c r="B337" s="1" t="n">
        <v>43640</v>
      </c>
      <c r="C337" s="1" t="n">
        <v>45840</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31966-2019</t>
        </is>
      </c>
      <c r="B338" s="1" t="n">
        <v>43643</v>
      </c>
      <c r="C338" s="1" t="n">
        <v>45840</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32725-2019</t>
        </is>
      </c>
      <c r="B339" s="1" t="n">
        <v>43647</v>
      </c>
      <c r="C339" s="1" t="n">
        <v>45840</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32726-2019</t>
        </is>
      </c>
      <c r="B340" s="1" t="n">
        <v>43647</v>
      </c>
      <c r="C340" s="1" t="n">
        <v>45840</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33207-2019</t>
        </is>
      </c>
      <c r="B341" s="1" t="n">
        <v>43649</v>
      </c>
      <c r="C341" s="1" t="n">
        <v>45840</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33955-2019</t>
        </is>
      </c>
      <c r="B342" s="1" t="n">
        <v>43654</v>
      </c>
      <c r="C342" s="1" t="n">
        <v>45840</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33966-2019</t>
        </is>
      </c>
      <c r="B343" s="1" t="n">
        <v>43654</v>
      </c>
      <c r="C343" s="1" t="n">
        <v>45840</v>
      </c>
      <c r="D343" t="inlineStr">
        <is>
          <t>STOCKHOLMS LÄN</t>
        </is>
      </c>
      <c r="E343" t="inlineStr">
        <is>
          <t>NORRTÄLJE</t>
        </is>
      </c>
      <c r="G343" t="n">
        <v>3.2</v>
      </c>
      <c r="H343" t="n">
        <v>0</v>
      </c>
      <c r="I343" t="n">
        <v>0</v>
      </c>
      <c r="J343" t="n">
        <v>0</v>
      </c>
      <c r="K343" t="n">
        <v>0</v>
      </c>
      <c r="L343" t="n">
        <v>0</v>
      </c>
      <c r="M343" t="n">
        <v>0</v>
      </c>
      <c r="N343" t="n">
        <v>0</v>
      </c>
      <c r="O343" t="n">
        <v>0</v>
      </c>
      <c r="P343" t="n">
        <v>0</v>
      </c>
      <c r="Q343" t="n">
        <v>0</v>
      </c>
      <c r="R343" s="2" t="inlineStr"/>
    </row>
    <row r="344" ht="15" customHeight="1">
      <c r="A344" t="inlineStr">
        <is>
          <t>A 35247-2019</t>
        </is>
      </c>
      <c r="B344" s="1" t="n">
        <v>43656</v>
      </c>
      <c r="C344" s="1" t="n">
        <v>45840</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35244-2019</t>
        </is>
      </c>
      <c r="B345" s="1" t="n">
        <v>43656</v>
      </c>
      <c r="C345" s="1" t="n">
        <v>45840</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35249-2019</t>
        </is>
      </c>
      <c r="B346" s="1" t="n">
        <v>43656</v>
      </c>
      <c r="C346" s="1" t="n">
        <v>45840</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35251-2019</t>
        </is>
      </c>
      <c r="B347" s="1" t="n">
        <v>43656</v>
      </c>
      <c r="C347" s="1" t="n">
        <v>45840</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35492-2019</t>
        </is>
      </c>
      <c r="B348" s="1" t="n">
        <v>43663</v>
      </c>
      <c r="C348" s="1" t="n">
        <v>45840</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35770-2019</t>
        </is>
      </c>
      <c r="B349" s="1" t="n">
        <v>43665</v>
      </c>
      <c r="C349" s="1" t="n">
        <v>45840</v>
      </c>
      <c r="D349" t="inlineStr">
        <is>
          <t>STOCKHOLMS LÄN</t>
        </is>
      </c>
      <c r="E349" t="inlineStr">
        <is>
          <t>NORRTÄLJE</t>
        </is>
      </c>
      <c r="G349" t="n">
        <v>6.3</v>
      </c>
      <c r="H349" t="n">
        <v>0</v>
      </c>
      <c r="I349" t="n">
        <v>0</v>
      </c>
      <c r="J349" t="n">
        <v>0</v>
      </c>
      <c r="K349" t="n">
        <v>0</v>
      </c>
      <c r="L349" t="n">
        <v>0</v>
      </c>
      <c r="M349" t="n">
        <v>0</v>
      </c>
      <c r="N349" t="n">
        <v>0</v>
      </c>
      <c r="O349" t="n">
        <v>0</v>
      </c>
      <c r="P349" t="n">
        <v>0</v>
      </c>
      <c r="Q349" t="n">
        <v>0</v>
      </c>
      <c r="R349" s="2" t="inlineStr"/>
    </row>
    <row r="350" ht="15" customHeight="1">
      <c r="A350" t="inlineStr">
        <is>
          <t>A 35766-2019</t>
        </is>
      </c>
      <c r="B350" s="1" t="n">
        <v>43665</v>
      </c>
      <c r="C350" s="1" t="n">
        <v>45840</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36418-2019</t>
        </is>
      </c>
      <c r="B351" s="1" t="n">
        <v>43670</v>
      </c>
      <c r="C351" s="1" t="n">
        <v>45840</v>
      </c>
      <c r="D351" t="inlineStr">
        <is>
          <t>STOCKHOLMS LÄN</t>
        </is>
      </c>
      <c r="E351" t="inlineStr">
        <is>
          <t>NORRTÄLJE</t>
        </is>
      </c>
      <c r="G351" t="n">
        <v>16.8</v>
      </c>
      <c r="H351" t="n">
        <v>0</v>
      </c>
      <c r="I351" t="n">
        <v>0</v>
      </c>
      <c r="J351" t="n">
        <v>0</v>
      </c>
      <c r="K351" t="n">
        <v>0</v>
      </c>
      <c r="L351" t="n">
        <v>0</v>
      </c>
      <c r="M351" t="n">
        <v>0</v>
      </c>
      <c r="N351" t="n">
        <v>0</v>
      </c>
      <c r="O351" t="n">
        <v>0</v>
      </c>
      <c r="P351" t="n">
        <v>0</v>
      </c>
      <c r="Q351" t="n">
        <v>0</v>
      </c>
      <c r="R351" s="2" t="inlineStr"/>
    </row>
    <row r="352" ht="15" customHeight="1">
      <c r="A352" t="inlineStr">
        <is>
          <t>A 37401-2019</t>
        </is>
      </c>
      <c r="B352" s="1" t="n">
        <v>43678</v>
      </c>
      <c r="C352" s="1" t="n">
        <v>45840</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37662-2019</t>
        </is>
      </c>
      <c r="B353" s="1" t="n">
        <v>43682</v>
      </c>
      <c r="C353" s="1" t="n">
        <v>45840</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38144-2019</t>
        </is>
      </c>
      <c r="B354" s="1" t="n">
        <v>43684</v>
      </c>
      <c r="C354" s="1" t="n">
        <v>45840</v>
      </c>
      <c r="D354" t="inlineStr">
        <is>
          <t>STOCKHOLMS LÄN</t>
        </is>
      </c>
      <c r="E354" t="inlineStr">
        <is>
          <t>NORRTÄLJE</t>
        </is>
      </c>
      <c r="G354" t="n">
        <v>3.6</v>
      </c>
      <c r="H354" t="n">
        <v>0</v>
      </c>
      <c r="I354" t="n">
        <v>0</v>
      </c>
      <c r="J354" t="n">
        <v>0</v>
      </c>
      <c r="K354" t="n">
        <v>0</v>
      </c>
      <c r="L354" t="n">
        <v>0</v>
      </c>
      <c r="M354" t="n">
        <v>0</v>
      </c>
      <c r="N354" t="n">
        <v>0</v>
      </c>
      <c r="O354" t="n">
        <v>0</v>
      </c>
      <c r="P354" t="n">
        <v>0</v>
      </c>
      <c r="Q354" t="n">
        <v>0</v>
      </c>
      <c r="R354" s="2" t="inlineStr"/>
    </row>
    <row r="355" ht="15" customHeight="1">
      <c r="A355" t="inlineStr">
        <is>
          <t>A 38139-2019</t>
        </is>
      </c>
      <c r="B355" s="1" t="n">
        <v>43684</v>
      </c>
      <c r="C355" s="1" t="n">
        <v>45840</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38145-2019</t>
        </is>
      </c>
      <c r="B356" s="1" t="n">
        <v>43684</v>
      </c>
      <c r="C356" s="1" t="n">
        <v>45840</v>
      </c>
      <c r="D356" t="inlineStr">
        <is>
          <t>STOCKHOLMS LÄN</t>
        </is>
      </c>
      <c r="E356" t="inlineStr">
        <is>
          <t>NORRTÄLJE</t>
        </is>
      </c>
      <c r="G356" t="n">
        <v>9.9</v>
      </c>
      <c r="H356" t="n">
        <v>0</v>
      </c>
      <c r="I356" t="n">
        <v>0</v>
      </c>
      <c r="J356" t="n">
        <v>0</v>
      </c>
      <c r="K356" t="n">
        <v>0</v>
      </c>
      <c r="L356" t="n">
        <v>0</v>
      </c>
      <c r="M356" t="n">
        <v>0</v>
      </c>
      <c r="N356" t="n">
        <v>0</v>
      </c>
      <c r="O356" t="n">
        <v>0</v>
      </c>
      <c r="P356" t="n">
        <v>0</v>
      </c>
      <c r="Q356" t="n">
        <v>0</v>
      </c>
      <c r="R356" s="2" t="inlineStr"/>
    </row>
    <row r="357" ht="15" customHeight="1">
      <c r="A357" t="inlineStr">
        <is>
          <t>A 38140-2019</t>
        </is>
      </c>
      <c r="B357" s="1" t="n">
        <v>43684</v>
      </c>
      <c r="C357" s="1" t="n">
        <v>45840</v>
      </c>
      <c r="D357" t="inlineStr">
        <is>
          <t>STOCKHOLMS LÄN</t>
        </is>
      </c>
      <c r="E357" t="inlineStr">
        <is>
          <t>NORRTÄLJE</t>
        </is>
      </c>
      <c r="G357" t="n">
        <v>3.4</v>
      </c>
      <c r="H357" t="n">
        <v>0</v>
      </c>
      <c r="I357" t="n">
        <v>0</v>
      </c>
      <c r="J357" t="n">
        <v>0</v>
      </c>
      <c r="K357" t="n">
        <v>0</v>
      </c>
      <c r="L357" t="n">
        <v>0</v>
      </c>
      <c r="M357" t="n">
        <v>0</v>
      </c>
      <c r="N357" t="n">
        <v>0</v>
      </c>
      <c r="O357" t="n">
        <v>0</v>
      </c>
      <c r="P357" t="n">
        <v>0</v>
      </c>
      <c r="Q357" t="n">
        <v>0</v>
      </c>
      <c r="R357" s="2" t="inlineStr"/>
    </row>
    <row r="358" ht="15" customHeight="1">
      <c r="A358" t="inlineStr">
        <is>
          <t>A 38143-2019</t>
        </is>
      </c>
      <c r="B358" s="1" t="n">
        <v>43684</v>
      </c>
      <c r="C358" s="1" t="n">
        <v>45840</v>
      </c>
      <c r="D358" t="inlineStr">
        <is>
          <t>STOCKHOLMS LÄN</t>
        </is>
      </c>
      <c r="E358" t="inlineStr">
        <is>
          <t>NORRTÄLJE</t>
        </is>
      </c>
      <c r="G358" t="n">
        <v>12.7</v>
      </c>
      <c r="H358" t="n">
        <v>0</v>
      </c>
      <c r="I358" t="n">
        <v>0</v>
      </c>
      <c r="J358" t="n">
        <v>0</v>
      </c>
      <c r="K358" t="n">
        <v>0</v>
      </c>
      <c r="L358" t="n">
        <v>0</v>
      </c>
      <c r="M358" t="n">
        <v>0</v>
      </c>
      <c r="N358" t="n">
        <v>0</v>
      </c>
      <c r="O358" t="n">
        <v>0</v>
      </c>
      <c r="P358" t="n">
        <v>0</v>
      </c>
      <c r="Q358" t="n">
        <v>0</v>
      </c>
      <c r="R358" s="2" t="inlineStr"/>
    </row>
    <row r="359" ht="15" customHeight="1">
      <c r="A359" t="inlineStr">
        <is>
          <t>A 38506-2019</t>
        </is>
      </c>
      <c r="B359" s="1" t="n">
        <v>43685</v>
      </c>
      <c r="C359" s="1" t="n">
        <v>45840</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38605-2019</t>
        </is>
      </c>
      <c r="B360" s="1" t="n">
        <v>43686</v>
      </c>
      <c r="C360" s="1" t="n">
        <v>45840</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38737-2019</t>
        </is>
      </c>
      <c r="B361" s="1" t="n">
        <v>43686</v>
      </c>
      <c r="C361" s="1" t="n">
        <v>45840</v>
      </c>
      <c r="D361" t="inlineStr">
        <is>
          <t>STOCKHOLMS LÄN</t>
        </is>
      </c>
      <c r="E361" t="inlineStr">
        <is>
          <t>NORRTÄLJE</t>
        </is>
      </c>
      <c r="G361" t="n">
        <v>4.7</v>
      </c>
      <c r="H361" t="n">
        <v>0</v>
      </c>
      <c r="I361" t="n">
        <v>0</v>
      </c>
      <c r="J361" t="n">
        <v>0</v>
      </c>
      <c r="K361" t="n">
        <v>0</v>
      </c>
      <c r="L361" t="n">
        <v>0</v>
      </c>
      <c r="M361" t="n">
        <v>0</v>
      </c>
      <c r="N361" t="n">
        <v>0</v>
      </c>
      <c r="O361" t="n">
        <v>0</v>
      </c>
      <c r="P361" t="n">
        <v>0</v>
      </c>
      <c r="Q361" t="n">
        <v>0</v>
      </c>
      <c r="R361" s="2" t="inlineStr"/>
    </row>
    <row r="362" ht="15" customHeight="1">
      <c r="A362" t="inlineStr">
        <is>
          <t>A 40571-2019</t>
        </is>
      </c>
      <c r="B362" s="1" t="n">
        <v>43696</v>
      </c>
      <c r="C362" s="1" t="n">
        <v>45840</v>
      </c>
      <c r="D362" t="inlineStr">
        <is>
          <t>STOCKHOLMS LÄN</t>
        </is>
      </c>
      <c r="E362" t="inlineStr">
        <is>
          <t>NORRTÄLJE</t>
        </is>
      </c>
      <c r="G362" t="n">
        <v>2.8</v>
      </c>
      <c r="H362" t="n">
        <v>0</v>
      </c>
      <c r="I362" t="n">
        <v>0</v>
      </c>
      <c r="J362" t="n">
        <v>0</v>
      </c>
      <c r="K362" t="n">
        <v>0</v>
      </c>
      <c r="L362" t="n">
        <v>0</v>
      </c>
      <c r="M362" t="n">
        <v>0</v>
      </c>
      <c r="N362" t="n">
        <v>0</v>
      </c>
      <c r="O362" t="n">
        <v>0</v>
      </c>
      <c r="P362" t="n">
        <v>0</v>
      </c>
      <c r="Q362" t="n">
        <v>0</v>
      </c>
      <c r="R362" s="2" t="inlineStr"/>
    </row>
    <row r="363" ht="15" customHeight="1">
      <c r="A363" t="inlineStr">
        <is>
          <t>A 42330-2019</t>
        </is>
      </c>
      <c r="B363" s="1" t="n">
        <v>43703</v>
      </c>
      <c r="C363" s="1" t="n">
        <v>45840</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43379-2019</t>
        </is>
      </c>
      <c r="B364" s="1" t="n">
        <v>43703</v>
      </c>
      <c r="C364" s="1" t="n">
        <v>45840</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43296-2019</t>
        </is>
      </c>
      <c r="B365" s="1" t="n">
        <v>43706</v>
      </c>
      <c r="C365" s="1" t="n">
        <v>45840</v>
      </c>
      <c r="D365" t="inlineStr">
        <is>
          <t>STOCKHOLMS LÄN</t>
        </is>
      </c>
      <c r="E365" t="inlineStr">
        <is>
          <t>NORRTÄLJE</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44643-2019</t>
        </is>
      </c>
      <c r="B366" s="1" t="n">
        <v>43712</v>
      </c>
      <c r="C366" s="1" t="n">
        <v>45840</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45463-2019</t>
        </is>
      </c>
      <c r="B367" s="1" t="n">
        <v>43714</v>
      </c>
      <c r="C367" s="1" t="n">
        <v>45840</v>
      </c>
      <c r="D367" t="inlineStr">
        <is>
          <t>STOCKHOLMS LÄN</t>
        </is>
      </c>
      <c r="E367" t="inlineStr">
        <is>
          <t>NORRTÄLJE</t>
        </is>
      </c>
      <c r="F367" t="inlineStr">
        <is>
          <t>Övriga statliga verk och myndigheter</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45477-2019</t>
        </is>
      </c>
      <c r="B368" s="1" t="n">
        <v>43714</v>
      </c>
      <c r="C368" s="1" t="n">
        <v>45840</v>
      </c>
      <c r="D368" t="inlineStr">
        <is>
          <t>STOCKHOLMS LÄN</t>
        </is>
      </c>
      <c r="E368" t="inlineStr">
        <is>
          <t>NORRTÄLJE</t>
        </is>
      </c>
      <c r="F368" t="inlineStr">
        <is>
          <t>Övriga statliga verk och myndigheter</t>
        </is>
      </c>
      <c r="G368" t="n">
        <v>8.9</v>
      </c>
      <c r="H368" t="n">
        <v>0</v>
      </c>
      <c r="I368" t="n">
        <v>0</v>
      </c>
      <c r="J368" t="n">
        <v>0</v>
      </c>
      <c r="K368" t="n">
        <v>0</v>
      </c>
      <c r="L368" t="n">
        <v>0</v>
      </c>
      <c r="M368" t="n">
        <v>0</v>
      </c>
      <c r="N368" t="n">
        <v>0</v>
      </c>
      <c r="O368" t="n">
        <v>0</v>
      </c>
      <c r="P368" t="n">
        <v>0</v>
      </c>
      <c r="Q368" t="n">
        <v>0</v>
      </c>
      <c r="R368" s="2" t="inlineStr"/>
    </row>
    <row r="369" ht="15" customHeight="1">
      <c r="A369" t="inlineStr">
        <is>
          <t>A 46327-2019</t>
        </is>
      </c>
      <c r="B369" s="1" t="n">
        <v>43718</v>
      </c>
      <c r="C369" s="1" t="n">
        <v>45840</v>
      </c>
      <c r="D369" t="inlineStr">
        <is>
          <t>STOCKHOLMS LÄN</t>
        </is>
      </c>
      <c r="E369" t="inlineStr">
        <is>
          <t>NORRTÄLJE</t>
        </is>
      </c>
      <c r="G369" t="n">
        <v>2.4</v>
      </c>
      <c r="H369" t="n">
        <v>0</v>
      </c>
      <c r="I369" t="n">
        <v>0</v>
      </c>
      <c r="J369" t="n">
        <v>0</v>
      </c>
      <c r="K369" t="n">
        <v>0</v>
      </c>
      <c r="L369" t="n">
        <v>0</v>
      </c>
      <c r="M369" t="n">
        <v>0</v>
      </c>
      <c r="N369" t="n">
        <v>0</v>
      </c>
      <c r="O369" t="n">
        <v>0</v>
      </c>
      <c r="P369" t="n">
        <v>0</v>
      </c>
      <c r="Q369" t="n">
        <v>0</v>
      </c>
      <c r="R369" s="2" t="inlineStr"/>
    </row>
    <row r="370" ht="15" customHeight="1">
      <c r="A370" t="inlineStr">
        <is>
          <t>A 47876-2019</t>
        </is>
      </c>
      <c r="B370" s="1" t="n">
        <v>43725</v>
      </c>
      <c r="C370" s="1" t="n">
        <v>45840</v>
      </c>
      <c r="D370" t="inlineStr">
        <is>
          <t>STOCKHOLMS LÄN</t>
        </is>
      </c>
      <c r="E370" t="inlineStr">
        <is>
          <t>NORRTÄLJE</t>
        </is>
      </c>
      <c r="G370" t="n">
        <v>11.4</v>
      </c>
      <c r="H370" t="n">
        <v>0</v>
      </c>
      <c r="I370" t="n">
        <v>0</v>
      </c>
      <c r="J370" t="n">
        <v>0</v>
      </c>
      <c r="K370" t="n">
        <v>0</v>
      </c>
      <c r="L370" t="n">
        <v>0</v>
      </c>
      <c r="M370" t="n">
        <v>0</v>
      </c>
      <c r="N370" t="n">
        <v>0</v>
      </c>
      <c r="O370" t="n">
        <v>0</v>
      </c>
      <c r="P370" t="n">
        <v>0</v>
      </c>
      <c r="Q370" t="n">
        <v>0</v>
      </c>
      <c r="R370" s="2" t="inlineStr"/>
    </row>
    <row r="371" ht="15" customHeight="1">
      <c r="A371" t="inlineStr">
        <is>
          <t>A 47877-2019</t>
        </is>
      </c>
      <c r="B371" s="1" t="n">
        <v>43725</v>
      </c>
      <c r="C371" s="1" t="n">
        <v>45840</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47903-2019</t>
        </is>
      </c>
      <c r="B372" s="1" t="n">
        <v>43725</v>
      </c>
      <c r="C372" s="1" t="n">
        <v>45840</v>
      </c>
      <c r="D372" t="inlineStr">
        <is>
          <t>STOCKHOLMS LÄN</t>
        </is>
      </c>
      <c r="E372" t="inlineStr">
        <is>
          <t>NORRTÄLJE</t>
        </is>
      </c>
      <c r="G372" t="n">
        <v>2.1</v>
      </c>
      <c r="H372" t="n">
        <v>0</v>
      </c>
      <c r="I372" t="n">
        <v>0</v>
      </c>
      <c r="J372" t="n">
        <v>0</v>
      </c>
      <c r="K372" t="n">
        <v>0</v>
      </c>
      <c r="L372" t="n">
        <v>0</v>
      </c>
      <c r="M372" t="n">
        <v>0</v>
      </c>
      <c r="N372" t="n">
        <v>0</v>
      </c>
      <c r="O372" t="n">
        <v>0</v>
      </c>
      <c r="P372" t="n">
        <v>0</v>
      </c>
      <c r="Q372" t="n">
        <v>0</v>
      </c>
      <c r="R372" s="2" t="inlineStr"/>
    </row>
    <row r="373" ht="15" customHeight="1">
      <c r="A373" t="inlineStr">
        <is>
          <t>A 47901-2019</t>
        </is>
      </c>
      <c r="B373" s="1" t="n">
        <v>43725</v>
      </c>
      <c r="C373" s="1" t="n">
        <v>45840</v>
      </c>
      <c r="D373" t="inlineStr">
        <is>
          <t>STOCKHOLMS LÄN</t>
        </is>
      </c>
      <c r="E373" t="inlineStr">
        <is>
          <t>NORRTÄLJE</t>
        </is>
      </c>
      <c r="G373" t="n">
        <v>3</v>
      </c>
      <c r="H373" t="n">
        <v>0</v>
      </c>
      <c r="I373" t="n">
        <v>0</v>
      </c>
      <c r="J373" t="n">
        <v>0</v>
      </c>
      <c r="K373" t="n">
        <v>0</v>
      </c>
      <c r="L373" t="n">
        <v>0</v>
      </c>
      <c r="M373" t="n">
        <v>0</v>
      </c>
      <c r="N373" t="n">
        <v>0</v>
      </c>
      <c r="O373" t="n">
        <v>0</v>
      </c>
      <c r="P373" t="n">
        <v>0</v>
      </c>
      <c r="Q373" t="n">
        <v>0</v>
      </c>
      <c r="R373" s="2" t="inlineStr"/>
    </row>
    <row r="374" ht="15" customHeight="1">
      <c r="A374" t="inlineStr">
        <is>
          <t>A 47939-2019</t>
        </is>
      </c>
      <c r="B374" s="1" t="n">
        <v>43725</v>
      </c>
      <c r="C374" s="1" t="n">
        <v>45840</v>
      </c>
      <c r="D374" t="inlineStr">
        <is>
          <t>STOCKHOLMS LÄN</t>
        </is>
      </c>
      <c r="E374" t="inlineStr">
        <is>
          <t>NORRTÄLJE</t>
        </is>
      </c>
      <c r="G374" t="n">
        <v>4.5</v>
      </c>
      <c r="H374" t="n">
        <v>0</v>
      </c>
      <c r="I374" t="n">
        <v>0</v>
      </c>
      <c r="J374" t="n">
        <v>0</v>
      </c>
      <c r="K374" t="n">
        <v>0</v>
      </c>
      <c r="L374" t="n">
        <v>0</v>
      </c>
      <c r="M374" t="n">
        <v>0</v>
      </c>
      <c r="N374" t="n">
        <v>0</v>
      </c>
      <c r="O374" t="n">
        <v>0</v>
      </c>
      <c r="P374" t="n">
        <v>0</v>
      </c>
      <c r="Q374" t="n">
        <v>0</v>
      </c>
      <c r="R374" s="2" t="inlineStr"/>
    </row>
    <row r="375" ht="15" customHeight="1">
      <c r="A375" t="inlineStr">
        <is>
          <t>A 47941-2019</t>
        </is>
      </c>
      <c r="B375" s="1" t="n">
        <v>43725</v>
      </c>
      <c r="C375" s="1" t="n">
        <v>45840</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47879-2019</t>
        </is>
      </c>
      <c r="B376" s="1" t="n">
        <v>43725</v>
      </c>
      <c r="C376" s="1" t="n">
        <v>45840</v>
      </c>
      <c r="D376" t="inlineStr">
        <is>
          <t>STOCKHOLMS LÄN</t>
        </is>
      </c>
      <c r="E376" t="inlineStr">
        <is>
          <t>NORRTÄLJE</t>
        </is>
      </c>
      <c r="G376" t="n">
        <v>0.8</v>
      </c>
      <c r="H376" t="n">
        <v>0</v>
      </c>
      <c r="I376" t="n">
        <v>0</v>
      </c>
      <c r="J376" t="n">
        <v>0</v>
      </c>
      <c r="K376" t="n">
        <v>0</v>
      </c>
      <c r="L376" t="n">
        <v>0</v>
      </c>
      <c r="M376" t="n">
        <v>0</v>
      </c>
      <c r="N376" t="n">
        <v>0</v>
      </c>
      <c r="O376" t="n">
        <v>0</v>
      </c>
      <c r="P376" t="n">
        <v>0</v>
      </c>
      <c r="Q376" t="n">
        <v>0</v>
      </c>
      <c r="R376" s="2" t="inlineStr"/>
    </row>
    <row r="377" ht="15" customHeight="1">
      <c r="A377" t="inlineStr">
        <is>
          <t>A 48730-2019</t>
        </is>
      </c>
      <c r="B377" s="1" t="n">
        <v>43728</v>
      </c>
      <c r="C377" s="1" t="n">
        <v>45840</v>
      </c>
      <c r="D377" t="inlineStr">
        <is>
          <t>STOCKHOLMS LÄN</t>
        </is>
      </c>
      <c r="E377" t="inlineStr">
        <is>
          <t>NORRTÄLJE</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49252-2019</t>
        </is>
      </c>
      <c r="B378" s="1" t="n">
        <v>43731</v>
      </c>
      <c r="C378" s="1" t="n">
        <v>45840</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51940-2019</t>
        </is>
      </c>
      <c r="B379" s="1" t="n">
        <v>43741</v>
      </c>
      <c r="C379" s="1" t="n">
        <v>45840</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51942-2019</t>
        </is>
      </c>
      <c r="B380" s="1" t="n">
        <v>43741</v>
      </c>
      <c r="C380" s="1" t="n">
        <v>45840</v>
      </c>
      <c r="D380" t="inlineStr">
        <is>
          <t>STOCKHOLMS LÄN</t>
        </is>
      </c>
      <c r="E380" t="inlineStr">
        <is>
          <t>NORRTÄLJE</t>
        </is>
      </c>
      <c r="G380" t="n">
        <v>5.6</v>
      </c>
      <c r="H380" t="n">
        <v>0</v>
      </c>
      <c r="I380" t="n">
        <v>0</v>
      </c>
      <c r="J380" t="n">
        <v>0</v>
      </c>
      <c r="K380" t="n">
        <v>0</v>
      </c>
      <c r="L380" t="n">
        <v>0</v>
      </c>
      <c r="M380" t="n">
        <v>0</v>
      </c>
      <c r="N380" t="n">
        <v>0</v>
      </c>
      <c r="O380" t="n">
        <v>0</v>
      </c>
      <c r="P380" t="n">
        <v>0</v>
      </c>
      <c r="Q380" t="n">
        <v>0</v>
      </c>
      <c r="R380" s="2" t="inlineStr"/>
    </row>
    <row r="381" ht="15" customHeight="1">
      <c r="A381" t="inlineStr">
        <is>
          <t>A 55481-2019</t>
        </is>
      </c>
      <c r="B381" s="1" t="n">
        <v>43759</v>
      </c>
      <c r="C381" s="1" t="n">
        <v>45840</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55891-2019</t>
        </is>
      </c>
      <c r="B382" s="1" t="n">
        <v>43761</v>
      </c>
      <c r="C382" s="1" t="n">
        <v>45840</v>
      </c>
      <c r="D382" t="inlineStr">
        <is>
          <t>STOCKHOLMS LÄN</t>
        </is>
      </c>
      <c r="E382" t="inlineStr">
        <is>
          <t>NORRTÄLJE</t>
        </is>
      </c>
      <c r="G382" t="n">
        <v>7.6</v>
      </c>
      <c r="H382" t="n">
        <v>0</v>
      </c>
      <c r="I382" t="n">
        <v>0</v>
      </c>
      <c r="J382" t="n">
        <v>0</v>
      </c>
      <c r="K382" t="n">
        <v>0</v>
      </c>
      <c r="L382" t="n">
        <v>0</v>
      </c>
      <c r="M382" t="n">
        <v>0</v>
      </c>
      <c r="N382" t="n">
        <v>0</v>
      </c>
      <c r="O382" t="n">
        <v>0</v>
      </c>
      <c r="P382" t="n">
        <v>0</v>
      </c>
      <c r="Q382" t="n">
        <v>0</v>
      </c>
      <c r="R382" s="2" t="inlineStr"/>
    </row>
    <row r="383" ht="15" customHeight="1">
      <c r="A383" t="inlineStr">
        <is>
          <t>A 56349-2019</t>
        </is>
      </c>
      <c r="B383" s="1" t="n">
        <v>43762</v>
      </c>
      <c r="C383" s="1" t="n">
        <v>45840</v>
      </c>
      <c r="D383" t="inlineStr">
        <is>
          <t>STOCKHOLMS LÄN</t>
        </is>
      </c>
      <c r="E383" t="inlineStr">
        <is>
          <t>NORRTÄLJE</t>
        </is>
      </c>
      <c r="G383" t="n">
        <v>1.5</v>
      </c>
      <c r="H383" t="n">
        <v>0</v>
      </c>
      <c r="I383" t="n">
        <v>0</v>
      </c>
      <c r="J383" t="n">
        <v>0</v>
      </c>
      <c r="K383" t="n">
        <v>0</v>
      </c>
      <c r="L383" t="n">
        <v>0</v>
      </c>
      <c r="M383" t="n">
        <v>0</v>
      </c>
      <c r="N383" t="n">
        <v>0</v>
      </c>
      <c r="O383" t="n">
        <v>0</v>
      </c>
      <c r="P383" t="n">
        <v>0</v>
      </c>
      <c r="Q383" t="n">
        <v>0</v>
      </c>
      <c r="R383" s="2" t="inlineStr"/>
    </row>
    <row r="384" ht="15" customHeight="1">
      <c r="A384" t="inlineStr">
        <is>
          <t>A 57759-2019</t>
        </is>
      </c>
      <c r="B384" s="1" t="n">
        <v>43763</v>
      </c>
      <c r="C384" s="1" t="n">
        <v>45840</v>
      </c>
      <c r="D384" t="inlineStr">
        <is>
          <t>STOCKHOLMS LÄN</t>
        </is>
      </c>
      <c r="E384" t="inlineStr">
        <is>
          <t>NORRTÄLJE</t>
        </is>
      </c>
      <c r="F384" t="inlineStr">
        <is>
          <t>Övriga Aktiebolag</t>
        </is>
      </c>
      <c r="G384" t="n">
        <v>7.3</v>
      </c>
      <c r="H384" t="n">
        <v>0</v>
      </c>
      <c r="I384" t="n">
        <v>0</v>
      </c>
      <c r="J384" t="n">
        <v>0</v>
      </c>
      <c r="K384" t="n">
        <v>0</v>
      </c>
      <c r="L384" t="n">
        <v>0</v>
      </c>
      <c r="M384" t="n">
        <v>0</v>
      </c>
      <c r="N384" t="n">
        <v>0</v>
      </c>
      <c r="O384" t="n">
        <v>0</v>
      </c>
      <c r="P384" t="n">
        <v>0</v>
      </c>
      <c r="Q384" t="n">
        <v>0</v>
      </c>
      <c r="R384" s="2" t="inlineStr"/>
    </row>
    <row r="385" ht="15" customHeight="1">
      <c r="A385" t="inlineStr">
        <is>
          <t>A 57063-2019</t>
        </is>
      </c>
      <c r="B385" s="1" t="n">
        <v>43766</v>
      </c>
      <c r="C385" s="1" t="n">
        <v>45840</v>
      </c>
      <c r="D385" t="inlineStr">
        <is>
          <t>STOCKHOLMS LÄN</t>
        </is>
      </c>
      <c r="E385" t="inlineStr">
        <is>
          <t>NORRTÄLJE</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56950-2019</t>
        </is>
      </c>
      <c r="B386" s="1" t="n">
        <v>43766</v>
      </c>
      <c r="C386" s="1" t="n">
        <v>45840</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57605-2019</t>
        </is>
      </c>
      <c r="B387" s="1" t="n">
        <v>43768</v>
      </c>
      <c r="C387" s="1" t="n">
        <v>45840</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58064-2019</t>
        </is>
      </c>
      <c r="B388" s="1" t="n">
        <v>43769</v>
      </c>
      <c r="C388" s="1" t="n">
        <v>45840</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58631-2019</t>
        </is>
      </c>
      <c r="B389" s="1" t="n">
        <v>43773</v>
      </c>
      <c r="C389" s="1" t="n">
        <v>45840</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60214-2019</t>
        </is>
      </c>
      <c r="B390" s="1" t="n">
        <v>43780</v>
      </c>
      <c r="C390" s="1" t="n">
        <v>45840</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60208-2019</t>
        </is>
      </c>
      <c r="B391" s="1" t="n">
        <v>43780</v>
      </c>
      <c r="C391" s="1" t="n">
        <v>45840</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60842-2019</t>
        </is>
      </c>
      <c r="B392" s="1" t="n">
        <v>43781</v>
      </c>
      <c r="C392" s="1" t="n">
        <v>45840</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60844-2019</t>
        </is>
      </c>
      <c r="B393" s="1" t="n">
        <v>43781</v>
      </c>
      <c r="C393" s="1" t="n">
        <v>45840</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61657-2019</t>
        </is>
      </c>
      <c r="B394" s="1" t="n">
        <v>43784</v>
      </c>
      <c r="C394" s="1" t="n">
        <v>45840</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62980-2019</t>
        </is>
      </c>
      <c r="B395" s="1" t="n">
        <v>43790</v>
      </c>
      <c r="C395" s="1" t="n">
        <v>45840</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63513-2019</t>
        </is>
      </c>
      <c r="B396" s="1" t="n">
        <v>43794</v>
      </c>
      <c r="C396" s="1" t="n">
        <v>45840</v>
      </c>
      <c r="D396" t="inlineStr">
        <is>
          <t>STOCKHOLMS LÄN</t>
        </is>
      </c>
      <c r="E396" t="inlineStr">
        <is>
          <t>NORRTÄLJE</t>
        </is>
      </c>
      <c r="G396" t="n">
        <v>9</v>
      </c>
      <c r="H396" t="n">
        <v>0</v>
      </c>
      <c r="I396" t="n">
        <v>0</v>
      </c>
      <c r="J396" t="n">
        <v>0</v>
      </c>
      <c r="K396" t="n">
        <v>0</v>
      </c>
      <c r="L396" t="n">
        <v>0</v>
      </c>
      <c r="M396" t="n">
        <v>0</v>
      </c>
      <c r="N396" t="n">
        <v>0</v>
      </c>
      <c r="O396" t="n">
        <v>0</v>
      </c>
      <c r="P396" t="n">
        <v>0</v>
      </c>
      <c r="Q396" t="n">
        <v>0</v>
      </c>
      <c r="R396" s="2" t="inlineStr"/>
    </row>
    <row r="397" ht="15" customHeight="1">
      <c r="A397" t="inlineStr">
        <is>
          <t>A 63529-2019</t>
        </is>
      </c>
      <c r="B397" s="1" t="n">
        <v>43794</v>
      </c>
      <c r="C397" s="1" t="n">
        <v>45840</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63495-2019</t>
        </is>
      </c>
      <c r="B398" s="1" t="n">
        <v>43794</v>
      </c>
      <c r="C398" s="1" t="n">
        <v>45840</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63504-2019</t>
        </is>
      </c>
      <c r="B399" s="1" t="n">
        <v>43794</v>
      </c>
      <c r="C399" s="1" t="n">
        <v>45840</v>
      </c>
      <c r="D399" t="inlineStr">
        <is>
          <t>STOCKHOLMS LÄN</t>
        </is>
      </c>
      <c r="E399" t="inlineStr">
        <is>
          <t>NORRTÄLJE</t>
        </is>
      </c>
      <c r="G399" t="n">
        <v>2.3</v>
      </c>
      <c r="H399" t="n">
        <v>0</v>
      </c>
      <c r="I399" t="n">
        <v>0</v>
      </c>
      <c r="J399" t="n">
        <v>0</v>
      </c>
      <c r="K399" t="n">
        <v>0</v>
      </c>
      <c r="L399" t="n">
        <v>0</v>
      </c>
      <c r="M399" t="n">
        <v>0</v>
      </c>
      <c r="N399" t="n">
        <v>0</v>
      </c>
      <c r="O399" t="n">
        <v>0</v>
      </c>
      <c r="P399" t="n">
        <v>0</v>
      </c>
      <c r="Q399" t="n">
        <v>0</v>
      </c>
      <c r="R399" s="2" t="inlineStr"/>
    </row>
    <row r="400" ht="15" customHeight="1">
      <c r="A400" t="inlineStr">
        <is>
          <t>A 63528-2019</t>
        </is>
      </c>
      <c r="B400" s="1" t="n">
        <v>43794</v>
      </c>
      <c r="C400" s="1" t="n">
        <v>45840</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63515-2019</t>
        </is>
      </c>
      <c r="B401" s="1" t="n">
        <v>43794</v>
      </c>
      <c r="C401" s="1" t="n">
        <v>45840</v>
      </c>
      <c r="D401" t="inlineStr">
        <is>
          <t>STOCKHOLMS LÄN</t>
        </is>
      </c>
      <c r="E401" t="inlineStr">
        <is>
          <t>NORRTÄLJE</t>
        </is>
      </c>
      <c r="G401" t="n">
        <v>7.1</v>
      </c>
      <c r="H401" t="n">
        <v>0</v>
      </c>
      <c r="I401" t="n">
        <v>0</v>
      </c>
      <c r="J401" t="n">
        <v>0</v>
      </c>
      <c r="K401" t="n">
        <v>0</v>
      </c>
      <c r="L401" t="n">
        <v>0</v>
      </c>
      <c r="M401" t="n">
        <v>0</v>
      </c>
      <c r="N401" t="n">
        <v>0</v>
      </c>
      <c r="O401" t="n">
        <v>0</v>
      </c>
      <c r="P401" t="n">
        <v>0</v>
      </c>
      <c r="Q401" t="n">
        <v>0</v>
      </c>
      <c r="R401" s="2" t="inlineStr"/>
    </row>
    <row r="402" ht="15" customHeight="1">
      <c r="A402" t="inlineStr">
        <is>
          <t>A 64293-2019</t>
        </is>
      </c>
      <c r="B402" s="1" t="n">
        <v>43797</v>
      </c>
      <c r="C402" s="1" t="n">
        <v>45840</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65640-2019</t>
        </is>
      </c>
      <c r="B403" s="1" t="n">
        <v>43804</v>
      </c>
      <c r="C403" s="1" t="n">
        <v>45840</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65998-2019</t>
        </is>
      </c>
      <c r="B404" s="1" t="n">
        <v>43805</v>
      </c>
      <c r="C404" s="1" t="n">
        <v>45840</v>
      </c>
      <c r="D404" t="inlineStr">
        <is>
          <t>STOCKHOLMS LÄN</t>
        </is>
      </c>
      <c r="E404" t="inlineStr">
        <is>
          <t>NORRTÄLJE</t>
        </is>
      </c>
      <c r="G404" t="n">
        <v>6.5</v>
      </c>
      <c r="H404" t="n">
        <v>0</v>
      </c>
      <c r="I404" t="n">
        <v>0</v>
      </c>
      <c r="J404" t="n">
        <v>0</v>
      </c>
      <c r="K404" t="n">
        <v>0</v>
      </c>
      <c r="L404" t="n">
        <v>0</v>
      </c>
      <c r="M404" t="n">
        <v>0</v>
      </c>
      <c r="N404" t="n">
        <v>0</v>
      </c>
      <c r="O404" t="n">
        <v>0</v>
      </c>
      <c r="P404" t="n">
        <v>0</v>
      </c>
      <c r="Q404" t="n">
        <v>0</v>
      </c>
      <c r="R404" s="2" t="inlineStr"/>
    </row>
    <row r="405" ht="15" customHeight="1">
      <c r="A405" t="inlineStr">
        <is>
          <t>A 66604-2019</t>
        </is>
      </c>
      <c r="B405" s="1" t="n">
        <v>43809</v>
      </c>
      <c r="C405" s="1" t="n">
        <v>45840</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67158-2019</t>
        </is>
      </c>
      <c r="B406" s="1" t="n">
        <v>43811</v>
      </c>
      <c r="C406" s="1" t="n">
        <v>45840</v>
      </c>
      <c r="D406" t="inlineStr">
        <is>
          <t>STOCKHOLMS LÄN</t>
        </is>
      </c>
      <c r="E406" t="inlineStr">
        <is>
          <t>NORRTÄLJE</t>
        </is>
      </c>
      <c r="G406" t="n">
        <v>4.4</v>
      </c>
      <c r="H406" t="n">
        <v>0</v>
      </c>
      <c r="I406" t="n">
        <v>0</v>
      </c>
      <c r="J406" t="n">
        <v>0</v>
      </c>
      <c r="K406" t="n">
        <v>0</v>
      </c>
      <c r="L406" t="n">
        <v>0</v>
      </c>
      <c r="M406" t="n">
        <v>0</v>
      </c>
      <c r="N406" t="n">
        <v>0</v>
      </c>
      <c r="O406" t="n">
        <v>0</v>
      </c>
      <c r="P406" t="n">
        <v>0</v>
      </c>
      <c r="Q406" t="n">
        <v>0</v>
      </c>
      <c r="R406" s="2" t="inlineStr"/>
    </row>
    <row r="407" ht="15" customHeight="1">
      <c r="A407" t="inlineStr">
        <is>
          <t>A 67324-2019</t>
        </is>
      </c>
      <c r="B407" s="1" t="n">
        <v>43812</v>
      </c>
      <c r="C407" s="1" t="n">
        <v>45840</v>
      </c>
      <c r="D407" t="inlineStr">
        <is>
          <t>STOCKHOLMS LÄN</t>
        </is>
      </c>
      <c r="E407" t="inlineStr">
        <is>
          <t>NORRTÄLJE</t>
        </is>
      </c>
      <c r="G407" t="n">
        <v>7.7</v>
      </c>
      <c r="H407" t="n">
        <v>0</v>
      </c>
      <c r="I407" t="n">
        <v>0</v>
      </c>
      <c r="J407" t="n">
        <v>0</v>
      </c>
      <c r="K407" t="n">
        <v>0</v>
      </c>
      <c r="L407" t="n">
        <v>0</v>
      </c>
      <c r="M407" t="n">
        <v>0</v>
      </c>
      <c r="N407" t="n">
        <v>0</v>
      </c>
      <c r="O407" t="n">
        <v>0</v>
      </c>
      <c r="P407" t="n">
        <v>0</v>
      </c>
      <c r="Q407" t="n">
        <v>0</v>
      </c>
      <c r="R407" s="2" t="inlineStr"/>
    </row>
    <row r="408" ht="15" customHeight="1">
      <c r="A408" t="inlineStr">
        <is>
          <t>A 68865-2019</t>
        </is>
      </c>
      <c r="B408" s="1" t="n">
        <v>43821</v>
      </c>
      <c r="C408" s="1" t="n">
        <v>45840</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1099-2020</t>
        </is>
      </c>
      <c r="B409" s="1" t="n">
        <v>43822</v>
      </c>
      <c r="C409" s="1" t="n">
        <v>45840</v>
      </c>
      <c r="D409" t="inlineStr">
        <is>
          <t>STOCKHOLMS LÄN</t>
        </is>
      </c>
      <c r="E409" t="inlineStr">
        <is>
          <t>NORRTÄLJE</t>
        </is>
      </c>
      <c r="G409" t="n">
        <v>2.7</v>
      </c>
      <c r="H409" t="n">
        <v>0</v>
      </c>
      <c r="I409" t="n">
        <v>0</v>
      </c>
      <c r="J409" t="n">
        <v>0</v>
      </c>
      <c r="K409" t="n">
        <v>0</v>
      </c>
      <c r="L409" t="n">
        <v>0</v>
      </c>
      <c r="M409" t="n">
        <v>0</v>
      </c>
      <c r="N409" t="n">
        <v>0</v>
      </c>
      <c r="O409" t="n">
        <v>0</v>
      </c>
      <c r="P409" t="n">
        <v>0</v>
      </c>
      <c r="Q409" t="n">
        <v>0</v>
      </c>
      <c r="R409" s="2" t="inlineStr"/>
    </row>
    <row r="410" ht="15" customHeight="1">
      <c r="A410" t="inlineStr">
        <is>
          <t>A 4475-2020</t>
        </is>
      </c>
      <c r="B410" s="1" t="n">
        <v>43849</v>
      </c>
      <c r="C410" s="1" t="n">
        <v>45840</v>
      </c>
      <c r="D410" t="inlineStr">
        <is>
          <t>STOCKHOLMS LÄN</t>
        </is>
      </c>
      <c r="E410" t="inlineStr">
        <is>
          <t>NORRTÄLJE</t>
        </is>
      </c>
      <c r="G410" t="n">
        <v>1.6</v>
      </c>
      <c r="H410" t="n">
        <v>0</v>
      </c>
      <c r="I410" t="n">
        <v>0</v>
      </c>
      <c r="J410" t="n">
        <v>0</v>
      </c>
      <c r="K410" t="n">
        <v>0</v>
      </c>
      <c r="L410" t="n">
        <v>0</v>
      </c>
      <c r="M410" t="n">
        <v>0</v>
      </c>
      <c r="N410" t="n">
        <v>0</v>
      </c>
      <c r="O410" t="n">
        <v>0</v>
      </c>
      <c r="P410" t="n">
        <v>0</v>
      </c>
      <c r="Q410" t="n">
        <v>0</v>
      </c>
      <c r="R410" s="2" t="inlineStr"/>
    </row>
    <row r="411" ht="15" customHeight="1">
      <c r="A411" t="inlineStr">
        <is>
          <t>A 3882-2020</t>
        </is>
      </c>
      <c r="B411" s="1" t="n">
        <v>43854</v>
      </c>
      <c r="C411" s="1" t="n">
        <v>45840</v>
      </c>
      <c r="D411" t="inlineStr">
        <is>
          <t>STOCKHOLMS LÄN</t>
        </is>
      </c>
      <c r="E411" t="inlineStr">
        <is>
          <t>NORRTÄLJE</t>
        </is>
      </c>
      <c r="G411" t="n">
        <v>5.9</v>
      </c>
      <c r="H411" t="n">
        <v>0</v>
      </c>
      <c r="I411" t="n">
        <v>0</v>
      </c>
      <c r="J411" t="n">
        <v>0</v>
      </c>
      <c r="K411" t="n">
        <v>0</v>
      </c>
      <c r="L411" t="n">
        <v>0</v>
      </c>
      <c r="M411" t="n">
        <v>0</v>
      </c>
      <c r="N411" t="n">
        <v>0</v>
      </c>
      <c r="O411" t="n">
        <v>0</v>
      </c>
      <c r="P411" t="n">
        <v>0</v>
      </c>
      <c r="Q411" t="n">
        <v>0</v>
      </c>
      <c r="R411" s="2" t="inlineStr"/>
    </row>
    <row r="412" ht="15" customHeight="1">
      <c r="A412" t="inlineStr">
        <is>
          <t>A 4094-2020</t>
        </is>
      </c>
      <c r="B412" s="1" t="n">
        <v>43857</v>
      </c>
      <c r="C412" s="1" t="n">
        <v>45840</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4950-2020</t>
        </is>
      </c>
      <c r="B413" s="1" t="n">
        <v>43859</v>
      </c>
      <c r="C413" s="1" t="n">
        <v>45840</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45840</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45840</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45840</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45840</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45840</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45840</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45840</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45840</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45840</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45840</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45840</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45840</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45840</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45840</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45840</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45840</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45840</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45840</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45840</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45840</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45840</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45840</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45840</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45840</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45840</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45840</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45840</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45840</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45840</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45840</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45840</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45840</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45840</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45840</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45840</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45840</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45840</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45840</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45840</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45840</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45840</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45840</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45840</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45840</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45840</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45840</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45840</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45840</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45840</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45840</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45840</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45840</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45840</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45840</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45840</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45840</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45840</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45840</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45840</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45840</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45840</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45840</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45840</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45840</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45840</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45840</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45840</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45840</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45840</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45840</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45840</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45840</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45840</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45840</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45840</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45840</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45840</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45840</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45840</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45840</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45840</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45840</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45840</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45840</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45840</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45840</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45840</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45840</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45840</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45840</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45840</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45840</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45840</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45840</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45840</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45840</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45840</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45840</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45840</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45840</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45840</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45840</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45840</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45840</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45840</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45840</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45840</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45840</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45840</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45840</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45840</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45840</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45840</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45840</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45840</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45840</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45840</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45840</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45840</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45840</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45840</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45840</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45840</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45840</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45840</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45840</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45840</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45840</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45840</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45840</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45840</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45840</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45840</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45840</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45840</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45840</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45840</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45840</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45840</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45840</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45840</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45840</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45840</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45840</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45840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45840</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45840</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45840</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45840</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45840</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45840</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45840</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45840</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45840</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45840</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45840</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45840</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45840</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45840</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45840</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45840</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45840</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45840</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45840</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45840</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45840</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45840</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45840</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45840</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45840</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45840</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45840</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45840</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45840</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45840</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45840</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45840</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45840</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45840</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45840</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45840</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45840</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45840</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45840</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45840</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45840</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45840</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45840</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45840</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45840</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45840</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45840</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45840</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45840</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45840</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45840</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45840</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45840</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45840</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45840</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45840</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45840</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45840</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45840</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45840</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45840</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45840</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45840</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45840</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45840</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45840</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45840</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45840</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45840</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45840</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45840</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45840</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45840</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45840</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45840</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45840</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45840</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45840</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45840</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45840</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45840</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45840</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45840</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45840</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45840</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45840</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45840</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45840</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45840</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45840</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45840</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45840</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45840</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45840</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45840</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45840</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45840</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45840</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45840</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45840</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45840</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45840</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45840</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45840</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45840</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45840</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45840</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45840</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45840</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45840</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45840</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45840</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45840</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45840</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45840</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45840</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45840</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45840</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45840</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45840</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45840</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45840</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45840</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45840</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45840</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45840</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45840</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45840</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45840</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45840</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45840</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45840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45840</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45840</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45840</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45840</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45840</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45840</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45840</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45840</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45840</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45840</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45840</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45840</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45840</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45840</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45840</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45840</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45840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45840</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45840</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45840</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45840</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45840</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45840</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45840</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45840</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45840</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45840</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45840</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45840</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45840</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45840</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45840</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45840</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45840</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45840</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45840</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45840</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45840</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45840</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45840</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45840</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45840</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45840</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45840</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45840</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45840</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45840</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45840</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45840</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45840</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45840</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45840</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45840</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45840</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45840</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45840</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45840</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45840</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45840</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45840</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45840</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45840</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45840</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45840</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45840</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45840</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45840</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45840</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45840</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45840</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45840</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45840</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45840</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45840</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45840</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45840</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45840</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45840</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45840</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45840</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45840</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45840</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45840</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45840</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45840</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45840</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45840</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45840</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45840</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45840</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45840</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45840</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45840</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45840</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45840</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45840</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45840</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45840</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45840</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45840</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45840</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45840</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45840</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45840</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45840</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45840</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45840</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45840</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45840</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45840</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45840</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45840</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45840</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45840</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45840</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45840</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45840</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45840</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45840</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45840</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45840</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45840</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45840</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45840</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45840</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45840</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45840</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45840</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45840</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45840</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45840</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45840</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45840</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45840</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45840</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45840</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45840</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45840</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45840</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45840</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45840</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45840</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45840</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45840</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45840</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45840</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45840</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45840</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45840</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45840</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45840</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45840</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45840</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45840</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45840</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45840</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45840</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45840</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45840</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45840</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45840</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45840</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45840</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45840</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45840</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45840</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45840</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45840</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45840</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45840</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45840</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45840</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45840</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45840</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45840</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45840</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45840</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45840</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45840</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45840</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45840</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45840</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45840</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45840</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45840</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45840</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45840</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45840</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45840</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45840</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45840</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45840</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45840</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45840</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45840</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45840</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45840</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45840</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45840</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45840</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45840</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45840</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45840</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45840</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45840</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45840</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45840</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45840</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45840</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45840</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45840</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45840</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45840</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45840</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45840</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45840</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45840</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45840</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45840</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45840</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45840</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45840</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45840</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45840</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45840</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45840</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45840</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45840</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45840</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45840</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45840</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45840</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45840</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45840</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45840</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45840</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45840</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45840</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45840</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45840</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45840</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45840</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45840</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45840</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45840</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45840</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45840</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45840</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45840</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45840</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45840</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45840</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45840</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45840</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45840</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45840</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45840</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45840</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45840</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45840</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45840</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45840</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45840</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45840</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45840</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45840</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45840</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45840</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45840</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45840</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45840</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45840</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45840</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45840</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45840</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45840</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45840</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45840</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45840</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45840</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45840</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45840</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45840</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45840</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45840</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45840</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45840</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45840</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45840</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45840</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45840</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45840</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45840</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45840</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45840</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45840</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45840</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45840</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45840</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45840</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45840</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45840</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45840</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45840</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45840</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45840</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45840</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45840</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45840</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45840</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45840</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45840</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45840</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45840</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45840</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45840</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45840</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45840</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45840</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45840</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45840</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45840</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45840</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45840</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45840</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45840</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45840</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45840</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45840</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45840</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45840</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45840</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45840</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45840</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45840</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45840</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45840</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45840</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45840</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45840</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45840</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45840</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45840</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45840</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45840</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45840</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45840</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45840</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45840</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45840</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45840</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45840</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45840</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45840</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45840</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45840</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45840</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45840</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45840</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45840</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45840</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45840</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45840</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45840</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45840</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45840</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45840</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45840</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45840</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45840</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45840</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45840</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45840</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45840</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45840</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45840</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45840</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45840</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45840</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45840</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45840</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45840</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45840</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45840</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45840</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45840</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45840</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45840</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45840</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45840</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45840</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45840</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45840</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45840</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45840</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45840</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45840</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45840</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45840</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45840</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45840</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45840</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45840</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45840</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45840</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45840</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45840</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45840</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45840</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45840</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45840</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45840</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45840</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45840</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45840</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45840</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45840</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45840</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45840</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45840</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45840</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45840</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45840</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45840</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45840</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45840</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45840</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45840</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45840</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45840</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45840</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45840</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45840</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45840</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45840</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45840</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45840</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45840</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45840</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45840</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45840</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45840</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45840</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45840</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45840</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45840</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45840</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45840</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45840</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45840</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45840</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45840</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45840</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45840</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45840</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45840</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45840</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45840</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45840</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45840</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45840</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45840</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45840</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45840</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45840</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45840</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45840</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45840</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45840</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45840</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45840</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45840</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45840</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45840</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45840</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45840</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45840</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45840</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45840</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45840</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45840</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45840</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45840</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45840</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45840</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45840</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45840</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45840</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45840</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45840</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45840</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45840</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45840</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45840</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45840</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45840</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45840</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45840</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45840</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45840</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45840</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45840</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45840</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45840</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45840</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45840</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45840</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45840</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45840</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45840</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45840</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45840</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45840</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45840</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45840</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45840</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45840</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45840</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45840</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45840</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45840</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45840</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45840</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45840</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45840</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45840</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45840</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45840</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45840</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45840</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45840</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45840</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45840</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45840</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45840</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45840</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45840</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45840</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45840</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45840</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45840</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45840</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45840</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45840</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45840</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45840</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45840</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45840</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45840</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45840</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45840</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45840</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45840</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45840</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45840</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45840</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45840</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45840</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45840</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45840</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45840</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45840</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45840</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45840</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45840</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45840</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45840</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45840</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45840</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45840</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45840</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45840</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45840</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45840</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45840</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45840</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45840</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45840</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45840</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45840</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45840</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45840</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45840</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45840</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45840</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45840</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45840</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45840</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45840</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45840</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45840</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45840</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45840</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45840</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45840</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45840</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45840</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45840</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45840</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45840</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45840</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45840</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45840</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45840</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45840</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45840</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45840</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45840</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45840</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45840</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45840</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45840</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45840</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45840</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45840</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45840</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45840</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45840</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45840</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45840</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45840</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45840</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45840</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45840</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45840</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45840</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45840</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45840</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45840</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45840</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45840</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45840</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45840</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45840</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45840</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45840</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45840</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45840</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45840</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45840</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45840</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45840</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45840</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45840</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45840</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45840</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45840</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45840</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45840</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45840</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45840</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45840</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45840</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45840</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45840</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45840</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45840</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45840</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45840</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45840</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45840</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45840</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45840</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45840</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45840</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45840</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45840</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45840</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45840</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45840</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45840</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45840</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45840</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45840</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45840</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45840</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45840</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45840</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45840</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45840</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45840</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45840</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45840</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45840</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45840</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45840</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45840</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45840</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45840</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45840</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45840</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45840</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45840</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45840</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45840</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45840</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45840</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45840</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45840</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45840</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45840</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45840</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45840</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45840</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45840</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45840</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45840</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45840</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45840</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45840</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45840</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45840</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45840</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45840</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45840</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45840</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45840</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45840</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45840</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45840</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45840</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45840</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45840</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45840</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45840</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45840</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45840</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45840</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45840</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45840</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45840</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45840</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45840</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45840</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45840</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45840</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45840</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45840</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45840</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45840</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45840</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45840</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45840</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45840</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45840</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45840</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45840</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45840</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45840</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45840</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45840</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45840</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45840</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45840</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45840</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45840</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45840</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45840</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45840</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45840</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45840</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45840</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45840</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45840</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45840</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45840</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45840</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45840</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45840</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45840</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45840</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45840</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45840</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45840</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45840</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45840</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45840</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45840</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45840</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45840</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45840</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45840</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45840</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45840</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45840</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45840</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45840</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45840</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45840</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45840</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45840</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45840</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45840</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45840</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45840</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45840</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45840</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45840</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45840</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45840</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45840</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45840</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45840</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45840</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45840</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45840</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45840</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45840</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45840</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45840</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45840</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45840</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45840</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45840</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45840</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45840</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45840</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45840</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45840</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45840</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45840</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45840</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45840</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45840</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45840</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45840</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45840</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45840</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45840</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45840</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45840</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45840</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45840</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45840</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45840</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45840</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45840</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45840</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45840</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45840</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45840</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45840</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45840</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45840</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45840</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45840</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45840</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45840</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45840</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45840</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45840</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45840</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45840</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45840</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45840</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45840</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45840</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45840</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45840</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45840</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45840</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45840</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45840</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45840</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45840</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45840</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45840</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45840</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45840</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45840</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45840</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45840</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45840</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45840</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45840</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45840</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45840</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45840</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45840</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45840</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45840</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45840</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45840</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45840</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45840</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45840</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45840</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45840</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45840</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45840</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45840</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45840</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45840</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45840</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45840</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45840</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45840</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45840</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45840</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45840</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45840</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45840</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45840</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45840</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45840</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45840</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45840</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45840</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45840</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45840</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45840</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45840</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45840</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45840</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45840</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45840</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45840</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45840</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45840</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45840</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45840</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45840</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45840</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45840</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45840</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45840</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45840</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45840</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45840</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45840</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45840</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45840</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45840</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45840</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45840</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45840</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45840</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45840</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45840</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45840</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45840</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45840</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45840</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45840</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45840</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45840</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45840</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45840</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45840</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45840</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45840</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45840</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45840</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45840</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45840</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45840</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45840</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45840</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45840</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45840</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45840</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45840</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45840</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45840</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45840</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45840</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45840</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45840</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45840</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45840</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45840</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45840</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45840</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45840</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45840</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45840</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45840</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45840</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45840</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45840</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45840</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45840</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45840</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45840</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45840</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45840</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45840</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45840</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45840</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45840</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45840</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45840</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45840</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45840</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45840</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45840</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45840</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45840</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45840</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45840</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45840</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45840</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45840</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45840</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45840</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45840</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45840</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45840</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45840</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45840</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45840</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45840</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45840</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45840</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45840</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45840</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45840</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45840</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45840</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45840</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45840</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45840</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45840</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45840</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45840</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45840</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45840</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45840</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45840</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45840</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45840</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45840</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45840</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45840</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45840</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45840</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45840</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45840</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45840</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45840</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45840</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45840</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45840</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45840</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45840</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45840</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45840</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45840</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45840</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45840</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45840</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45840</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45840</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45840</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45840</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45840</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45840</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45840</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45840</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45840</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45840</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45840</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45840</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45840</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45840</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45840</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45840</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45840</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45840</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45840</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45840</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45840</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45840</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45840</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45840</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45840</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45840</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45840</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45840</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45840</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45840</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45840</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45840</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45840</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45840</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45840</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45840</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45840</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45840</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45840</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45840</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45840</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45840</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45840</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45840</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45840</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45840</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45840</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45840</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45840</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45840</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45840</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45840</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45840</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45840</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45840</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45840</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45840</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45840</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45840</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45840</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45840</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45840</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45840</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45840</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45840</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45840</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45840</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45840</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45840</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45840</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45840</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45840</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45840</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45840</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45840</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45840</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45840</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45840</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45840</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45840</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45840</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45840</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45840</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45840</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45840</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45840</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45840</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45840</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45840</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45840</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45840</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45840</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45840</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45840</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45840</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45840</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45840</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45840</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45840</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45840</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45840</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45840</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45840</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45840</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45840</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45840</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45840</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45840</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45840</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45840</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45840</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45840</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45840</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45840</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45840</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45840</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45840</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45840</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45840</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45840</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45840</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45840</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45840</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45840</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45840</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45840</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45840</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45840</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45840</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45840</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45840</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45840</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45840</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45840</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45840</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45840</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45840</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45840</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45840</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45840</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45840</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45840</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45840</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45840</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45840</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45840</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45840</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45840</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45840</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45840</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45840</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45840</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45840</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45840</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45840</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45840</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45840</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45840</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45840</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45840</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45840</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45840</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45840</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45840</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45840</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45840</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45840</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45840</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45840</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45840</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45840</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45840</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45840</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45840</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45840</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45840</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45840</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45840</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45840</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45840</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45840</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45840</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45840</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45840</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45840</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45840</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45840</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45840</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45840</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45840</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45840</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45840</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45840</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45840</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45840</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45840</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45840</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45840</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45840</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45840</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45840</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45840</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45840</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45840</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45840</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45840</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45840</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45840</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45840</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45840</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45840</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45840</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45840</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45840</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45840</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45840</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45840</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45840</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45840</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45840</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45840</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45840</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45840</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45840</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45840</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45840</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45840</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45840</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45840</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45840</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45840</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45840</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45840</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45840</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45840</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45840</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45840</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45840</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45840</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45840</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45840</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45840</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45840</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45840</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45840</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45840</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45840</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45840</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45840</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45840</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45840</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45840</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45840</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45840</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45840</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45840</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45840</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45840</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45840</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45840</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45840</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45840</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45840</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45840</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45840</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45840</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45840</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45840</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45840</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45840</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45840</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45840</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45840</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45840</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45840</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45840</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45840</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45840</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45840</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45840</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45840</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45840</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45840</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45840</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45840</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45840</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45840</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45840</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45840</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45840</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45840</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45840</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45840</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45840</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45840</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45840</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45840</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45840</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45840</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45840</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45840</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45840</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45840</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45840</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45840</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45840</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45840</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45840</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45840</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45840</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45840</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45840</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45840</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45840</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45840</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45840</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45840</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45840</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45840</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45840</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45840</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45840</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45840</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45840</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45840</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45840</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45840</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45840</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26747-2025</t>
        </is>
      </c>
      <c r="B2070" s="1" t="n">
        <v>45810</v>
      </c>
      <c r="C2070" s="1" t="n">
        <v>45840</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45840</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26702-2025</t>
        </is>
      </c>
      <c r="B2072" s="1" t="n">
        <v>45810</v>
      </c>
      <c r="C2072" s="1" t="n">
        <v>45840</v>
      </c>
      <c r="D2072" t="inlineStr">
        <is>
          <t>STOCKHOLMS LÄN</t>
        </is>
      </c>
      <c r="E2072" t="inlineStr">
        <is>
          <t>NORRTÄLJE</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45840</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45840</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45840</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45840</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45840</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45840</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45840</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27810-2025</t>
        </is>
      </c>
      <c r="B2080" s="1" t="n">
        <v>45817</v>
      </c>
      <c r="C2080" s="1" t="n">
        <v>45840</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27813-2025</t>
        </is>
      </c>
      <c r="B2081" s="1" t="n">
        <v>45817</v>
      </c>
      <c r="C2081" s="1" t="n">
        <v>45840</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45840</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45840</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27811-2025</t>
        </is>
      </c>
      <c r="B2084" s="1" t="n">
        <v>45817</v>
      </c>
      <c r="C2084" s="1" t="n">
        <v>45840</v>
      </c>
      <c r="D2084" t="inlineStr">
        <is>
          <t>STOCKHOLMS LÄN</t>
        </is>
      </c>
      <c r="E2084" t="inlineStr">
        <is>
          <t>NORRTÄLJE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27818-2025</t>
        </is>
      </c>
      <c r="B2085" s="1" t="n">
        <v>45817</v>
      </c>
      <c r="C2085" s="1" t="n">
        <v>45840</v>
      </c>
      <c r="D2085" t="inlineStr">
        <is>
          <t>STOCKHOLMS LÄN</t>
        </is>
      </c>
      <c r="E2085" t="inlineStr">
        <is>
          <t>NORRTÄLJE</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27806-2025</t>
        </is>
      </c>
      <c r="B2086" s="1" t="n">
        <v>45817</v>
      </c>
      <c r="C2086" s="1" t="n">
        <v>45840</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45840</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27821-2025</t>
        </is>
      </c>
      <c r="B2088" s="1" t="n">
        <v>45817</v>
      </c>
      <c r="C2088" s="1" t="n">
        <v>45840</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45840</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45840</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30799-2025</t>
        </is>
      </c>
      <c r="B2091" s="1" t="n">
        <v>45831</v>
      </c>
      <c r="C2091" s="1" t="n">
        <v>45840</v>
      </c>
      <c r="D2091" t="inlineStr">
        <is>
          <t>STOCKHOLMS LÄN</t>
        </is>
      </c>
      <c r="E2091" t="inlineStr">
        <is>
          <t>NORRTÄLJE</t>
        </is>
      </c>
      <c r="F2091" t="inlineStr">
        <is>
          <t>Holmen skog AB</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45840</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30699-2025</t>
        </is>
      </c>
      <c r="B2093" s="1" t="n">
        <v>45831</v>
      </c>
      <c r="C2093" s="1" t="n">
        <v>45840</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30668-2025</t>
        </is>
      </c>
      <c r="B2094" s="1" t="n">
        <v>45831</v>
      </c>
      <c r="C2094" s="1" t="n">
        <v>45840</v>
      </c>
      <c r="D2094" t="inlineStr">
        <is>
          <t>STOCKHOLMS LÄN</t>
        </is>
      </c>
      <c r="E2094" t="inlineStr">
        <is>
          <t>NORRTÄLJE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31170-2025</t>
        </is>
      </c>
      <c r="B2095" s="1" t="n">
        <v>45832</v>
      </c>
      <c r="C2095" s="1" t="n">
        <v>45840</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31868-2025</t>
        </is>
      </c>
      <c r="B2096" s="1" t="n">
        <v>45834</v>
      </c>
      <c r="C2096" s="1" t="n">
        <v>45840</v>
      </c>
      <c r="D2096" t="inlineStr">
        <is>
          <t>STOCKHOLMS LÄN</t>
        </is>
      </c>
      <c r="E2096" t="inlineStr">
        <is>
          <t>NORRTÄLJE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31880-2025</t>
        </is>
      </c>
      <c r="B2097" s="1" t="n">
        <v>45834</v>
      </c>
      <c r="C2097" s="1" t="n">
        <v>45840</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31874-2025</t>
        </is>
      </c>
      <c r="B2098" s="1" t="n">
        <v>45834</v>
      </c>
      <c r="C2098" s="1" t="n">
        <v>45840</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32094-2025</t>
        </is>
      </c>
      <c r="B2099" s="1" t="n">
        <v>45835</v>
      </c>
      <c r="C2099" s="1" t="n">
        <v>45840</v>
      </c>
      <c r="D2099" t="inlineStr">
        <is>
          <t>STOCKHOLMS LÄN</t>
        </is>
      </c>
      <c r="E2099" t="inlineStr">
        <is>
          <t>NORRTÄLJE</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32122-2025</t>
        </is>
      </c>
      <c r="B2100" s="1" t="n">
        <v>45835</v>
      </c>
      <c r="C2100" s="1" t="n">
        <v>45840</v>
      </c>
      <c r="D2100" t="inlineStr">
        <is>
          <t>STOCKHOLMS LÄN</t>
        </is>
      </c>
      <c r="E2100" t="inlineStr">
        <is>
          <t>NORRTÄLJE</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32016-2025</t>
        </is>
      </c>
      <c r="B2101" s="1" t="n">
        <v>45835</v>
      </c>
      <c r="C2101" s="1" t="n">
        <v>45840</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32283-2025</t>
        </is>
      </c>
      <c r="B2102" s="1" t="n">
        <v>45835</v>
      </c>
      <c r="C2102" s="1" t="n">
        <v>45840</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32397-2025</t>
        </is>
      </c>
      <c r="B2103" s="1" t="n">
        <v>45838</v>
      </c>
      <c r="C2103" s="1" t="n">
        <v>45840</v>
      </c>
      <c r="D2103" t="inlineStr">
        <is>
          <t>STOCKHOLMS LÄN</t>
        </is>
      </c>
      <c r="E2103" t="inlineStr">
        <is>
          <t>NORRTÄLJE</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32395-2025</t>
        </is>
      </c>
      <c r="B2104" s="1" t="n">
        <v>45838</v>
      </c>
      <c r="C2104" s="1" t="n">
        <v>45840</v>
      </c>
      <c r="D2104" t="inlineStr">
        <is>
          <t>STOCKHOLMS LÄN</t>
        </is>
      </c>
      <c r="E2104" t="inlineStr">
        <is>
          <t>NORRTÄLJE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45840</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32480-2025</t>
        </is>
      </c>
      <c r="B2106" s="1" t="n">
        <v>45838</v>
      </c>
      <c r="C2106" s="1" t="n">
        <v>45840</v>
      </c>
      <c r="D2106" t="inlineStr">
        <is>
          <t>STOCKHOLMS LÄN</t>
        </is>
      </c>
      <c r="E2106" t="inlineStr">
        <is>
          <t>NORRTÄLJE</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32872-2025</t>
        </is>
      </c>
      <c r="B2107" s="1" t="n">
        <v>45839</v>
      </c>
      <c r="C2107" s="1" t="n">
        <v>45840</v>
      </c>
      <c r="D2107" t="inlineStr">
        <is>
          <t>STOCKHOLMS LÄN</t>
        </is>
      </c>
      <c r="E2107" t="inlineStr">
        <is>
          <t>NORRTÄLJE</t>
        </is>
      </c>
      <c r="G2107" t="n">
        <v>0.6</v>
      </c>
      <c r="H2107" t="n">
        <v>0</v>
      </c>
      <c r="I2107" t="n">
        <v>0</v>
      </c>
      <c r="J2107" t="n">
        <v>0</v>
      </c>
      <c r="K2107" t="n">
        <v>0</v>
      </c>
      <c r="L2107" t="n">
        <v>0</v>
      </c>
      <c r="M2107" t="n">
        <v>0</v>
      </c>
      <c r="N2107" t="n">
        <v>0</v>
      </c>
      <c r="O2107" t="n">
        <v>0</v>
      </c>
      <c r="P2107" t="n">
        <v>0</v>
      </c>
      <c r="Q2107" t="n">
        <v>0</v>
      </c>
      <c r="R2107" s="2" t="inlineStr"/>
    </row>
    <row r="2108">
      <c r="A2108" t="inlineStr">
        <is>
          <t>A 32903-2025</t>
        </is>
      </c>
      <c r="B2108" s="1" t="n">
        <v>45839</v>
      </c>
      <c r="C2108" s="1" t="n">
        <v>45840</v>
      </c>
      <c r="D2108" t="inlineStr">
        <is>
          <t>STOCKHOLMS LÄN</t>
        </is>
      </c>
      <c r="E2108" t="inlineStr">
        <is>
          <t>NORRTÄLJE</t>
        </is>
      </c>
      <c r="G2108" t="n">
        <v>0.7</v>
      </c>
      <c r="H2108" t="n">
        <v>0</v>
      </c>
      <c r="I2108" t="n">
        <v>0</v>
      </c>
      <c r="J2108" t="n">
        <v>0</v>
      </c>
      <c r="K2108" t="n">
        <v>0</v>
      </c>
      <c r="L2108" t="n">
        <v>0</v>
      </c>
      <c r="M2108" t="n">
        <v>0</v>
      </c>
      <c r="N2108" t="n">
        <v>0</v>
      </c>
      <c r="O2108" t="n">
        <v>0</v>
      </c>
      <c r="P2108" t="n">
        <v>0</v>
      </c>
      <c r="Q2108" t="n">
        <v>0</v>
      </c>
      <c r="R2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2025-07-02T19:43:39Z</dcterms:created>
  <dcterms:modified xmlns:dcterms="http://purl.org/dc/terms/" xmlns:xsi="http://www.w3.org/2001/XMLSchema-instance" xsi:type="dcterms:W3CDTF">2025-07-02T19:43:41Z</dcterms:modified>
</cp:coreProperties>
</file>