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45564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45564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45564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45564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45564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45564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45564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45564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45564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45564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45564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45564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45564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45564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45564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45564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45564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45564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45564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45564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45564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45564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45564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45564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45564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45564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45564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45564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45564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45564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45564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45564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45564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45564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45564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45564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45564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45564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45564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45564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45564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45564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45564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45564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45564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45564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45564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45564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45564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45564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45564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45564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45564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45564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45564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45564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45564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45564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45564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45564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45564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45564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45564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45564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45564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45564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45564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45564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45564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45564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45564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45564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45564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45564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45564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45564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45564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45564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45564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45564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45564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45564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45564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45564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45564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45564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45564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45564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45564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45564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45564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45564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45564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45564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45564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45564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45564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45564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45564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45564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45564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45564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45564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45564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45564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45564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45564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45564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45564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45564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45564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45564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45564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45564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45564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45564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45564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45564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45564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45564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45564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45564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45564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45564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45564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45564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45564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45564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45564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45564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45564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45564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45564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45564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45564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45564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45564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45564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45564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45564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45564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45564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45564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45564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45564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45564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45564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45564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45564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45564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45564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45564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45564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45564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45564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45564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45564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45564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45564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45564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45564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45564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45564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45564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45564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45564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45564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45564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45564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45564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45564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45564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45564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45564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45564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45564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45564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37385-2024</t>
        </is>
      </c>
      <c r="B179" s="1" t="n">
        <v>45540</v>
      </c>
      <c r="C179" s="1" t="n">
        <v>45564</v>
      </c>
      <c r="D179" t="inlineStr">
        <is>
          <t>STOCKHOLMS LÄN</t>
        </is>
      </c>
      <c r="E179" t="inlineStr">
        <is>
          <t>SIGTUNA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HYPERLINK("https://klasma.github.io/Logging_0191/knärot/A 37385-2024 karta knärot.png", "A 37385-2024")</f>
        <v/>
      </c>
      <c r="V179">
        <f>HYPERLINK("https://klasma.github.io/Logging_0191/klagomål/A 37385-2024 FSC-klagomål.docx", "A 37385-2024")</f>
        <v/>
      </c>
      <c r="W179">
        <f>HYPERLINK("https://klasma.github.io/Logging_0191/klagomålsmail/A 37385-2024 FSC-klagomål mail.docx", "A 37385-2024")</f>
        <v/>
      </c>
      <c r="X179">
        <f>HYPERLINK("https://klasma.github.io/Logging_0191/tillsyn/A 37385-2024 tillsynsbegäran.docx", "A 37385-2024")</f>
        <v/>
      </c>
      <c r="Y179">
        <f>HYPERLINK("https://klasma.github.io/Logging_0191/tillsynsmail/A 37385-2024 tillsynsbegäran mail.docx", "A 37385-2024")</f>
        <v/>
      </c>
    </row>
    <row r="180" ht="15" customHeight="1">
      <c r="A180" t="inlineStr">
        <is>
          <t>A 37388-2024</t>
        </is>
      </c>
      <c r="B180" s="1" t="n">
        <v>45540</v>
      </c>
      <c r="C180" s="1" t="n">
        <v>45564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45564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45564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45564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40643-2024</t>
        </is>
      </c>
      <c r="B184" s="1" t="n">
        <v>45558</v>
      </c>
      <c r="C184" s="1" t="n">
        <v>45564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2024-09-29T12:00:53Z</dcterms:created>
  <dcterms:modified xmlns:dcterms="http://purl.org/dc/terms/" xmlns:xsi="http://www.w3.org/2001/XMLSchema-instance" xsi:type="dcterms:W3CDTF">2024-09-29T12:00:53Z</dcterms:modified>
</cp:coreProperties>
</file>