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46290</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46290</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46290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46290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46290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46290</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46290</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46290</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46290</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46290</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46290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46290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46290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46290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46290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46290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46290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46290</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46290</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46290</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46290</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46290</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46290</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46290</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46290</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46290</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46290</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46290</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46290</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46290</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46290</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46290</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46290</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46290</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46290</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47392-2025</t>
        </is>
      </c>
      <c r="B47" t="inlineStr">
        <is>
          <t>avverkningsanmälan</t>
        </is>
      </c>
      <c r="C47" t="inlineStr">
        <is>
          <t>Föryngringsavverkning</t>
        </is>
      </c>
      <c r="D47" s="1" t="n">
        <v>45930</v>
      </c>
      <c r="E47" s="1" t="n">
        <v>46290</v>
      </c>
      <c r="F47" t="inlineStr">
        <is>
          <t>STOCKHOLMS LÄN</t>
        </is>
      </c>
      <c r="G47" t="inlineStr">
        <is>
          <t>SIGTUNA</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46290</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31695-2022</t>
        </is>
      </c>
      <c r="B49" t="inlineStr">
        <is>
          <t>avverkningsanmälan</t>
        </is>
      </c>
      <c r="C49" t="inlineStr">
        <is>
          <t>Avverkning för att bevara och utveckla /försöksver</t>
        </is>
      </c>
      <c r="D49" s="1" t="n">
        <v>44776</v>
      </c>
      <c r="E49" s="1" t="n">
        <v>46290</v>
      </c>
      <c r="F49" t="inlineStr">
        <is>
          <t>STOCKHOLMS LÄN</t>
        </is>
      </c>
      <c r="G49" t="inlineStr">
        <is>
          <t>SIGTUNA</t>
        </is>
      </c>
      <c r="H49" t="inlineStr">
        <is>
          <t>Kommuner</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17320-2023</t>
        </is>
      </c>
      <c r="B50" t="inlineStr">
        <is>
          <t>avverkningsanmälan</t>
        </is>
      </c>
      <c r="C50" t="inlineStr">
        <is>
          <t>Föryngringsavverkning</t>
        </is>
      </c>
      <c r="D50" s="1" t="n">
        <v>45035</v>
      </c>
      <c r="E50" s="1" t="n">
        <v>46290</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5142-2024</t>
        </is>
      </c>
      <c r="B51" t="inlineStr">
        <is>
          <t>avverkningsanmälan</t>
        </is>
      </c>
      <c r="C51" t="inlineStr">
        <is>
          <t>Avverkning för annat ändamål</t>
        </is>
      </c>
      <c r="D51" s="1" t="n">
        <v>45330</v>
      </c>
      <c r="E51" s="1" t="n">
        <v>46290</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20957-2023</t>
        </is>
      </c>
      <c r="B52" t="inlineStr">
        <is>
          <t>avverkningsanmälan</t>
        </is>
      </c>
      <c r="C52" t="inlineStr">
        <is>
          <t>Föryngringsavverkning</t>
        </is>
      </c>
      <c r="D52" s="1" t="n">
        <v>45061</v>
      </c>
      <c r="E52" s="1" t="n">
        <v>46290</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59165-2022</t>
        </is>
      </c>
      <c r="B53" t="inlineStr">
        <is>
          <t>avverkningsanmälan</t>
        </is>
      </c>
      <c r="C53" t="inlineStr">
        <is>
          <t>Föryngringsavverkning</t>
        </is>
      </c>
      <c r="D53" s="1" t="n">
        <v>44904</v>
      </c>
      <c r="E53" s="1" t="n">
        <v>46290</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28851-2022</t>
        </is>
      </c>
      <c r="B54" t="inlineStr">
        <is>
          <t>avverkningsanmälan</t>
        </is>
      </c>
      <c r="C54" t="inlineStr">
        <is>
          <t>Föryngringsavverkning</t>
        </is>
      </c>
      <c r="D54" s="1" t="n">
        <v>44749</v>
      </c>
      <c r="E54" s="1" t="n">
        <v>46290</v>
      </c>
      <c r="F54" t="inlineStr">
        <is>
          <t>STOCKHOLMS LÄN</t>
        </is>
      </c>
      <c r="G54" t="inlineStr">
        <is>
          <t>SIGTUNA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9120-2025</t>
        </is>
      </c>
      <c r="B55" t="inlineStr">
        <is>
          <t>avverkningsanmälan</t>
        </is>
      </c>
      <c r="C55" t="inlineStr">
        <is>
          <t>Föryngringsavverkning</t>
        </is>
      </c>
      <c r="D55" s="1" t="n">
        <v>45713</v>
      </c>
      <c r="E55" s="1" t="n">
        <v>46290</v>
      </c>
      <c r="F55" t="inlineStr">
        <is>
          <t>STOCKHOLMS LÄN</t>
        </is>
      </c>
      <c r="G55" t="inlineStr">
        <is>
          <t>SIGTUNA</t>
        </is>
      </c>
      <c r="H55" t="inlineStr">
        <is>
          <t>Allmännings- och besparingsskogar</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46290</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9856-2024</t>
        </is>
      </c>
      <c r="B57" t="inlineStr">
        <is>
          <t>avverkningsanmälan</t>
        </is>
      </c>
      <c r="C57" t="inlineStr">
        <is>
          <t>Avverkning för annat ändamål</t>
        </is>
      </c>
      <c r="D57" s="1" t="n">
        <v>45363</v>
      </c>
      <c r="E57" s="1" t="n">
        <v>46290</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46290</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46290</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60949-2025</t>
        </is>
      </c>
      <c r="B60" t="inlineStr">
        <is>
          <t>avverkningsanmälan</t>
        </is>
      </c>
      <c r="C60" t="inlineStr">
        <is>
          <t>Föryngringsavverkning</t>
        </is>
      </c>
      <c r="D60" s="1" t="n">
        <v>45996</v>
      </c>
      <c r="E60" s="1" t="n">
        <v>46290</v>
      </c>
      <c r="F60" t="inlineStr">
        <is>
          <t>STOCKHOLMS LÄN</t>
        </is>
      </c>
      <c r="G60" t="inlineStr">
        <is>
          <t>SIGTUNA</t>
        </is>
      </c>
      <c r="I60" t="n">
        <v>21.9</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46290</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3673-2026</t>
        </is>
      </c>
      <c r="B62" t="inlineStr">
        <is>
          <t>avverkningsanmälan</t>
        </is>
      </c>
      <c r="C62" t="inlineStr">
        <is>
          <t>Föryngringsavverkning</t>
        </is>
      </c>
      <c r="D62" s="1" t="n">
        <v>46043</v>
      </c>
      <c r="E62" s="1" t="n">
        <v>46290</v>
      </c>
      <c r="F62" t="inlineStr">
        <is>
          <t>STOCKHOLMS LÄN</t>
        </is>
      </c>
      <c r="G62" t="inlineStr">
        <is>
          <t>SIGTUNA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4788-2026</t>
        </is>
      </c>
      <c r="B63" t="inlineStr">
        <is>
          <t>avverkningsanmälan</t>
        </is>
      </c>
      <c r="C63" t="inlineStr">
        <is>
          <t>Föryngringsavverkning</t>
        </is>
      </c>
      <c r="D63" s="1" t="n">
        <v>46048</v>
      </c>
      <c r="E63" s="1" t="n">
        <v>46290</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20375-2023</t>
        </is>
      </c>
      <c r="B64" t="inlineStr">
        <is>
          <t>avverkningsanmälan</t>
        </is>
      </c>
      <c r="C64" t="inlineStr">
        <is>
          <t>Föryngringsavverkning</t>
        </is>
      </c>
      <c r="D64" s="1" t="n">
        <v>45054</v>
      </c>
      <c r="E64" s="1" t="n">
        <v>46290</v>
      </c>
      <c r="F64" t="inlineStr">
        <is>
          <t>STOCKHOLMS LÄN</t>
        </is>
      </c>
      <c r="G64" t="inlineStr">
        <is>
          <t>SIGTUNA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38276-2023</t>
        </is>
      </c>
      <c r="B65" t="inlineStr">
        <is>
          <t>avverkningsanmälan</t>
        </is>
      </c>
      <c r="C65" t="inlineStr">
        <is>
          <t>Föryngringsavverkning</t>
        </is>
      </c>
      <c r="D65" s="1" t="n">
        <v>45160</v>
      </c>
      <c r="E65" s="1" t="n">
        <v>46290</v>
      </c>
      <c r="F65" t="inlineStr">
        <is>
          <t>STOCKHOLMS LÄN</t>
        </is>
      </c>
      <c r="G65" t="inlineStr">
        <is>
          <t>SIGTUNA</t>
        </is>
      </c>
      <c r="I65" t="n">
        <v>18.1</v>
      </c>
      <c r="J65" t="n">
        <v>0</v>
      </c>
      <c r="K65" t="n">
        <v>0</v>
      </c>
      <c r="L65" t="n">
        <v>0</v>
      </c>
      <c r="M65" t="n">
        <v>0</v>
      </c>
      <c r="N65" t="n">
        <v>0</v>
      </c>
      <c r="O65" t="n">
        <v>0</v>
      </c>
      <c r="P65" t="n">
        <v>0</v>
      </c>
      <c r="Q65" t="n">
        <v>0</v>
      </c>
      <c r="R65" t="n">
        <v>0</v>
      </c>
      <c r="S65" t="n">
        <v>0</v>
      </c>
      <c r="T65" t="n">
        <v>0</v>
      </c>
      <c r="U65" t="n">
        <v>0</v>
      </c>
      <c r="V65" s="2" t="inlineStr"/>
    </row>
    <row r="66" ht="15" customHeight="1">
      <c r="A66" t="inlineStr">
        <is>
          <t>A 2496-2024</t>
        </is>
      </c>
      <c r="B66" t="inlineStr">
        <is>
          <t>avverkningsanmälan</t>
        </is>
      </c>
      <c r="C66" t="inlineStr">
        <is>
          <t>Föryngringsavverkning</t>
        </is>
      </c>
      <c r="D66" s="1" t="n">
        <v>45313</v>
      </c>
      <c r="E66" s="1" t="n">
        <v>46290</v>
      </c>
      <c r="F66" t="inlineStr">
        <is>
          <t>STOCKHOLMS LÄN</t>
        </is>
      </c>
      <c r="G66" t="inlineStr">
        <is>
          <t>SIGTUNA</t>
        </is>
      </c>
      <c r="H66" t="inlineStr">
        <is>
          <t>Kommuner</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59168-2022</t>
        </is>
      </c>
      <c r="B67" t="inlineStr">
        <is>
          <t>avverkningsanmälan</t>
        </is>
      </c>
      <c r="C67" t="inlineStr">
        <is>
          <t>Föryngringsavverkning</t>
        </is>
      </c>
      <c r="D67" s="1" t="n">
        <v>44904</v>
      </c>
      <c r="E67" s="1" t="n">
        <v>46290</v>
      </c>
      <c r="F67" t="inlineStr">
        <is>
          <t>STOCKHOLMS LÄN</t>
        </is>
      </c>
      <c r="G67" t="inlineStr">
        <is>
          <t>SIGTUNA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46290</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12052-2026</t>
        </is>
      </c>
      <c r="B69" t="inlineStr">
        <is>
          <t>avverkningsanmälan</t>
        </is>
      </c>
      <c r="C69" t="inlineStr">
        <is>
          <t>Föryngringsavverkning</t>
        </is>
      </c>
      <c r="D69" s="1" t="n">
        <v>46086</v>
      </c>
      <c r="E69" s="1" t="n">
        <v>46290</v>
      </c>
      <c r="F69" t="inlineStr">
        <is>
          <t>STOCKHOLMS LÄN</t>
        </is>
      </c>
      <c r="G69" t="inlineStr">
        <is>
          <t>SIGTUNA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72530-2021</t>
        </is>
      </c>
      <c r="B70" t="inlineStr">
        <is>
          <t>avverkningsanmälan</t>
        </is>
      </c>
      <c r="C70" t="inlineStr">
        <is>
          <t>Avverkning för annat ändamål</t>
        </is>
      </c>
      <c r="D70" s="1" t="n">
        <v>44546</v>
      </c>
      <c r="E70" s="1" t="n">
        <v>46290</v>
      </c>
      <c r="F70" t="inlineStr">
        <is>
          <t>STOCKHOLMS LÄN</t>
        </is>
      </c>
      <c r="G70" t="inlineStr">
        <is>
          <t>SIGTUNA</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13662-2026</t>
        </is>
      </c>
      <c r="B71" t="inlineStr">
        <is>
          <t>avverkningsanmälan</t>
        </is>
      </c>
      <c r="C71" t="inlineStr">
        <is>
          <t>Föryngringsavverkning</t>
        </is>
      </c>
      <c r="D71" s="1" t="n">
        <v>46097</v>
      </c>
      <c r="E71" s="1" t="n">
        <v>46290</v>
      </c>
      <c r="F71" t="inlineStr">
        <is>
          <t>STOCKHOLMS LÄN</t>
        </is>
      </c>
      <c r="G71" t="inlineStr">
        <is>
          <t>SIGTUNA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32426-2023</t>
        </is>
      </c>
      <c r="B72" t="inlineStr">
        <is>
          <t>avverkningsanmälan</t>
        </is>
      </c>
      <c r="C72" t="inlineStr">
        <is>
          <t>Föryngringsavverkning</t>
        </is>
      </c>
      <c r="D72" s="1" t="n">
        <v>45110</v>
      </c>
      <c r="E72" s="1" t="n">
        <v>46290</v>
      </c>
      <c r="F72" t="inlineStr">
        <is>
          <t>STOCKHOLMS LÄN</t>
        </is>
      </c>
      <c r="G72" t="inlineStr">
        <is>
          <t>SIGTUNA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20960-2023</t>
        </is>
      </c>
      <c r="B73" t="inlineStr">
        <is>
          <t>avverkningsanmälan</t>
        </is>
      </c>
      <c r="C73" t="inlineStr">
        <is>
          <t>Föryngringsavverkning</t>
        </is>
      </c>
      <c r="D73" s="1" t="n">
        <v>45061</v>
      </c>
      <c r="E73" s="1" t="n">
        <v>46290</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58619-2023</t>
        </is>
      </c>
      <c r="B74" t="inlineStr">
        <is>
          <t>avverkningsanmälan</t>
        </is>
      </c>
      <c r="C74" t="inlineStr">
        <is>
          <t>Föryngringsavverkning</t>
        </is>
      </c>
      <c r="D74" s="1" t="n">
        <v>45251</v>
      </c>
      <c r="E74" s="1" t="n">
        <v>46290</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43700-2023</t>
        </is>
      </c>
      <c r="B75" t="inlineStr">
        <is>
          <t>avverkningsanmälan</t>
        </is>
      </c>
      <c r="C75" t="inlineStr">
        <is>
          <t>Föryngringsavverkning</t>
        </is>
      </c>
      <c r="D75" s="1" t="n">
        <v>45187</v>
      </c>
      <c r="E75" s="1" t="n">
        <v>46290</v>
      </c>
      <c r="F75" t="inlineStr">
        <is>
          <t>STOCKHOLMS LÄN</t>
        </is>
      </c>
      <c r="G75" t="inlineStr">
        <is>
          <t>SIGTUNA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56796-2022</t>
        </is>
      </c>
      <c r="B76" t="inlineStr">
        <is>
          <t>avverkningsanmälan</t>
        </is>
      </c>
      <c r="C76" t="inlineStr">
        <is>
          <t>Föryngringsavverkning</t>
        </is>
      </c>
      <c r="D76" s="1" t="n">
        <v>44894</v>
      </c>
      <c r="E76" s="1" t="n">
        <v>46290</v>
      </c>
      <c r="F76" t="inlineStr">
        <is>
          <t>STOCKHOLMS LÄN</t>
        </is>
      </c>
      <c r="G76" t="inlineStr">
        <is>
          <t>SIGTUNA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46290</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60922-2023</t>
        </is>
      </c>
      <c r="B78" t="inlineStr">
        <is>
          <t>avverkningsanmälan</t>
        </is>
      </c>
      <c r="C78" t="inlineStr">
        <is>
          <t>Föryngringsavverkning</t>
        </is>
      </c>
      <c r="D78" s="1" t="n">
        <v>45261</v>
      </c>
      <c r="E78" s="1" t="n">
        <v>46290</v>
      </c>
      <c r="F78" t="inlineStr">
        <is>
          <t>STOCKHOLMS LÄN</t>
        </is>
      </c>
      <c r="G78" t="inlineStr">
        <is>
          <t>SIGTUNA</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273-2025</t>
        </is>
      </c>
      <c r="B79" t="inlineStr">
        <is>
          <t>avverkningsanmälan</t>
        </is>
      </c>
      <c r="C79" t="inlineStr">
        <is>
          <t>Avverkning för annat ändamål</t>
        </is>
      </c>
      <c r="D79" s="1" t="n">
        <v>45653</v>
      </c>
      <c r="E79" s="1" t="n">
        <v>46290</v>
      </c>
      <c r="F79" t="inlineStr">
        <is>
          <t>STOCKHOLMS LÄN</t>
        </is>
      </c>
      <c r="G79" t="inlineStr">
        <is>
          <t>SIGTUNA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38465-2023</t>
        </is>
      </c>
      <c r="B80" t="inlineStr">
        <is>
          <t>avverkningsanmälan</t>
        </is>
      </c>
      <c r="C80" t="inlineStr">
        <is>
          <t>Föryngringsavverkning</t>
        </is>
      </c>
      <c r="D80" s="1" t="n">
        <v>45162</v>
      </c>
      <c r="E80" s="1" t="n">
        <v>46290</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7214-2022</t>
        </is>
      </c>
      <c r="B81" t="inlineStr">
        <is>
          <t>avverkningsanmälan</t>
        </is>
      </c>
      <c r="C81" t="inlineStr">
        <is>
          <t>Föryngringsavverkning</t>
        </is>
      </c>
      <c r="D81" s="1" t="n">
        <v>44606</v>
      </c>
      <c r="E81" s="1" t="n">
        <v>46290</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11285-2023</t>
        </is>
      </c>
      <c r="B82" t="inlineStr">
        <is>
          <t>avverkningsanmälan</t>
        </is>
      </c>
      <c r="C82" t="inlineStr">
        <is>
          <t>Föryngringsavverkning</t>
        </is>
      </c>
      <c r="D82" s="1" t="n">
        <v>44992</v>
      </c>
      <c r="E82" s="1" t="n">
        <v>46290</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25452-2023</t>
        </is>
      </c>
      <c r="B83" t="inlineStr">
        <is>
          <t>avverkningsanmälan</t>
        </is>
      </c>
      <c r="C83" t="inlineStr">
        <is>
          <t>Föryngringsavverkning</t>
        </is>
      </c>
      <c r="D83" s="1" t="n">
        <v>45089</v>
      </c>
      <c r="E83" s="1" t="n">
        <v>46290</v>
      </c>
      <c r="F83" t="inlineStr">
        <is>
          <t>STOCKHOLMS LÄN</t>
        </is>
      </c>
      <c r="G83" t="inlineStr">
        <is>
          <t>SIGTUNA</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60865-2024</t>
        </is>
      </c>
      <c r="B84" t="inlineStr">
        <is>
          <t>avverkningsanmälan</t>
        </is>
      </c>
      <c r="C84" t="inlineStr">
        <is>
          <t>Föryngringsavverkning</t>
        </is>
      </c>
      <c r="D84" s="1" t="n">
        <v>45644</v>
      </c>
      <c r="E84" s="1" t="n">
        <v>46290</v>
      </c>
      <c r="F84" t="inlineStr">
        <is>
          <t>STOCKHOLMS LÄN</t>
        </is>
      </c>
      <c r="G84" t="inlineStr">
        <is>
          <t>SIGTUNA</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37345-2026</t>
        </is>
      </c>
      <c r="B85" t="inlineStr">
        <is>
          <t>avverkningsanmälan</t>
        </is>
      </c>
      <c r="C85" t="inlineStr">
        <is>
          <t>Föryngringsavverkning</t>
        </is>
      </c>
      <c r="D85" s="1" t="n">
        <v>46275</v>
      </c>
      <c r="E85" s="1" t="n">
        <v>46290</v>
      </c>
      <c r="F85" t="inlineStr">
        <is>
          <t>STOCKHOLMS LÄN</t>
        </is>
      </c>
      <c r="G85" t="inlineStr">
        <is>
          <t>SIGTUNA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37339-2026</t>
        </is>
      </c>
      <c r="B86" t="inlineStr">
        <is>
          <t>avverkningsanmälan</t>
        </is>
      </c>
      <c r="C86" t="inlineStr">
        <is>
          <t>Föryngringsavverkning</t>
        </is>
      </c>
      <c r="D86" s="1" t="n">
        <v>46275</v>
      </c>
      <c r="E86" s="1" t="n">
        <v>46290</v>
      </c>
      <c r="F86" t="inlineStr">
        <is>
          <t>STOCKHOLMS LÄN</t>
        </is>
      </c>
      <c r="G86" t="inlineStr">
        <is>
          <t>SIGTUNA</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46290</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46290</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46290</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38695-2026</t>
        </is>
      </c>
      <c r="B90" t="inlineStr">
        <is>
          <t>avverkningsanmälan</t>
        </is>
      </c>
      <c r="C90" t="inlineStr">
        <is>
          <t>Föryngringsavverkning</t>
        </is>
      </c>
      <c r="D90" s="1" t="n">
        <v>46283</v>
      </c>
      <c r="E90" s="1" t="n">
        <v>46290</v>
      </c>
      <c r="F90" t="inlineStr">
        <is>
          <t>STOCKHOLMS LÄN</t>
        </is>
      </c>
      <c r="G90" t="inlineStr">
        <is>
          <t>SIGTUNA</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46290</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46290</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46290</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46290</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46290</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46290</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46290</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46290</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46290</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46290</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46290</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2026-09-25T02:04:40Z</dcterms:created>
  <dcterms:modified xmlns:dcterms="http://purl.org/dc/terms/" xmlns:xsi="http://www.w3.org/2001/XMLSchema-instance" xsi:type="dcterms:W3CDTF">2026-09-25T02:04:40Z</dcterms:modified>
</cp:coreProperties>
</file>