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46001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46001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46001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46001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46001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46001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46001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46001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46001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46001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46001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46001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46001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46001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46001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46001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46001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46001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46001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46001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46001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46001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46001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46001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46001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46001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46001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46001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46001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46001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46001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46001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46001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46001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46001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46001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46001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46001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46001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46001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46001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46001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46001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46001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46001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46001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46001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46001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46001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46001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46001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46001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46001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46001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46001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46001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46001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46001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46001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46001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46001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46001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46001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22721-2025</t>
        </is>
      </c>
      <c r="B65" s="1" t="n">
        <v>45789.57309027778</v>
      </c>
      <c r="C65" s="1" t="n">
        <v>46001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22740-2025</t>
        </is>
      </c>
      <c r="B66" s="1" t="n">
        <v>45789.59407407408</v>
      </c>
      <c r="C66" s="1" t="n">
        <v>46001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22730-2025</t>
        </is>
      </c>
      <c r="B67" s="1" t="n">
        <v>45789.57819444445</v>
      </c>
      <c r="C67" s="1" t="n">
        <v>46001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46001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46001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46001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46001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46001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46001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46001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6775-2022</t>
        </is>
      </c>
      <c r="B75" s="1" t="n">
        <v>44602.52413194445</v>
      </c>
      <c r="C75" s="1" t="n">
        <v>46001</v>
      </c>
      <c r="D75" t="inlineStr">
        <is>
          <t>STOCKHOLMS LÄN</t>
        </is>
      </c>
      <c r="E75" t="inlineStr">
        <is>
          <t>NYNÄSHAMN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13947-2025</t>
        </is>
      </c>
      <c r="B76" s="1" t="n">
        <v>45737</v>
      </c>
      <c r="C76" s="1" t="n">
        <v>46001</v>
      </c>
      <c r="D76" t="inlineStr">
        <is>
          <t>STOCKHOLMS LÄN</t>
        </is>
      </c>
      <c r="E76" t="inlineStr">
        <is>
          <t>NYNÄSHAMN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46001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46001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46001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15176-2024</t>
        </is>
      </c>
      <c r="B80" s="1" t="n">
        <v>45400</v>
      </c>
      <c r="C80" s="1" t="n">
        <v>46001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52953-2024</t>
        </is>
      </c>
      <c r="B81" s="1" t="n">
        <v>45610.92077546296</v>
      </c>
      <c r="C81" s="1" t="n">
        <v>46001</v>
      </c>
      <c r="D81" t="inlineStr">
        <is>
          <t>STOCKHOLMS LÄN</t>
        </is>
      </c>
      <c r="E81" t="inlineStr">
        <is>
          <t>NYNÄSHAMN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46001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46001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46001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47258-2024</t>
        </is>
      </c>
      <c r="B85" s="1" t="n">
        <v>45586.76025462963</v>
      </c>
      <c r="C85" s="1" t="n">
        <v>46001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46856-2025</t>
        </is>
      </c>
      <c r="B86" s="1" t="n">
        <v>45928.88810185185</v>
      </c>
      <c r="C86" s="1" t="n">
        <v>46001</v>
      </c>
      <c r="D86" t="inlineStr">
        <is>
          <t>STOCKHOLMS LÄN</t>
        </is>
      </c>
      <c r="E86" t="inlineStr">
        <is>
          <t>NYNÄSHAMN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46857-2025</t>
        </is>
      </c>
      <c r="B87" s="1" t="n">
        <v>45928.89146990741</v>
      </c>
      <c r="C87" s="1" t="n">
        <v>46001</v>
      </c>
      <c r="D87" t="inlineStr">
        <is>
          <t>STOCKHOLMS LÄN</t>
        </is>
      </c>
      <c r="E87" t="inlineStr">
        <is>
          <t>NYNÄSHAMN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46001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56210-2025</t>
        </is>
      </c>
      <c r="B89" s="1" t="n">
        <v>45974.47630787037</v>
      </c>
      <c r="C89" s="1" t="n">
        <v>46001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56385-2025</t>
        </is>
      </c>
      <c r="B90" s="1" t="n">
        <v>45974.71993055556</v>
      </c>
      <c r="C90" s="1" t="n">
        <v>46001</v>
      </c>
      <c r="D90" t="inlineStr">
        <is>
          <t>STOCKHOLMS LÄN</t>
        </is>
      </c>
      <c r="E90" t="inlineStr">
        <is>
          <t>NYNÄSHAMN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25175-2023</t>
        </is>
      </c>
      <c r="B91" s="1" t="n">
        <v>45086</v>
      </c>
      <c r="C91" s="1" t="n">
        <v>46001</v>
      </c>
      <c r="D91" t="inlineStr">
        <is>
          <t>STOCKHOLMS LÄN</t>
        </is>
      </c>
      <c r="E91" t="inlineStr">
        <is>
          <t>NYNÄSHAMN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34385-2023</t>
        </is>
      </c>
      <c r="B92" s="1" t="n">
        <v>45139</v>
      </c>
      <c r="C92" s="1" t="n">
        <v>46001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52859-2024</t>
        </is>
      </c>
      <c r="B93" s="1" t="n">
        <v>45610.61542824074</v>
      </c>
      <c r="C93" s="1" t="n">
        <v>46001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36082-2025</t>
        </is>
      </c>
      <c r="B94" s="1" t="n">
        <v>45866.45336805555</v>
      </c>
      <c r="C94" s="1" t="n">
        <v>46001</v>
      </c>
      <c r="D94" t="inlineStr">
        <is>
          <t>STOCKHOLMS LÄN</t>
        </is>
      </c>
      <c r="E94" t="inlineStr">
        <is>
          <t>NYNÄSHAMN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63931-2021</t>
        </is>
      </c>
      <c r="B95" s="1" t="n">
        <v>44509</v>
      </c>
      <c r="C95" s="1" t="n">
        <v>46001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48456-2025</t>
        </is>
      </c>
      <c r="B96" s="1" t="n">
        <v>45935.85752314814</v>
      </c>
      <c r="C96" s="1" t="n">
        <v>46001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62634-2022</t>
        </is>
      </c>
      <c r="B97" s="1" t="n">
        <v>44917</v>
      </c>
      <c r="C97" s="1" t="n">
        <v>46001</v>
      </c>
      <c r="D97" t="inlineStr">
        <is>
          <t>STOCKHOLMS LÄN</t>
        </is>
      </c>
      <c r="E97" t="inlineStr">
        <is>
          <t>NYNÄSHAMN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36468-2025</t>
        </is>
      </c>
      <c r="B98" s="1" t="n">
        <v>45869.47163194444</v>
      </c>
      <c r="C98" s="1" t="n">
        <v>46001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46001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36496-2025</t>
        </is>
      </c>
      <c r="B100" s="1" t="n">
        <v>45869.55287037037</v>
      </c>
      <c r="C100" s="1" t="n">
        <v>46001</v>
      </c>
      <c r="D100" t="inlineStr">
        <is>
          <t>STOCKHOLMS LÄN</t>
        </is>
      </c>
      <c r="E100" t="inlineStr">
        <is>
          <t>NYNÄSHAMN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24288-2024</t>
        </is>
      </c>
      <c r="B101" s="1" t="n">
        <v>45457.4562037037</v>
      </c>
      <c r="C101" s="1" t="n">
        <v>46001</v>
      </c>
      <c r="D101" t="inlineStr">
        <is>
          <t>STOCKHOLMS LÄN</t>
        </is>
      </c>
      <c r="E101" t="inlineStr">
        <is>
          <t>NYNÄSHAMN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8939-2023</t>
        </is>
      </c>
      <c r="B102" s="1" t="n">
        <v>44979</v>
      </c>
      <c r="C102" s="1" t="n">
        <v>46001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52911-2024</t>
        </is>
      </c>
      <c r="B103" s="1" t="n">
        <v>45610.70392361111</v>
      </c>
      <c r="C103" s="1" t="n">
        <v>46001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46001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52950-2024</t>
        </is>
      </c>
      <c r="B105" s="1" t="n">
        <v>45610.89103009259</v>
      </c>
      <c r="C105" s="1" t="n">
        <v>46001</v>
      </c>
      <c r="D105" t="inlineStr">
        <is>
          <t>STOCKHOLMS LÄN</t>
        </is>
      </c>
      <c r="E105" t="inlineStr">
        <is>
          <t>NYNÄSHAMN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47089-2023</t>
        </is>
      </c>
      <c r="B106" s="1" t="n">
        <v>45196</v>
      </c>
      <c r="C106" s="1" t="n">
        <v>46001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47093-2023</t>
        </is>
      </c>
      <c r="B107" s="1" t="n">
        <v>45196</v>
      </c>
      <c r="C107" s="1" t="n">
        <v>46001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46001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34818-2021</t>
        </is>
      </c>
      <c r="B109" s="1" t="n">
        <v>44383.35518518519</v>
      </c>
      <c r="C109" s="1" t="n">
        <v>46001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18411-2025</t>
        </is>
      </c>
      <c r="B110" s="1" t="n">
        <v>45762.61413194444</v>
      </c>
      <c r="C110" s="1" t="n">
        <v>46001</v>
      </c>
      <c r="D110" t="inlineStr">
        <is>
          <t>STOCKHOLMS LÄN</t>
        </is>
      </c>
      <c r="E110" t="inlineStr">
        <is>
          <t>NYNÄSHAMN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30910-2023</t>
        </is>
      </c>
      <c r="B111" s="1" t="n">
        <v>45113</v>
      </c>
      <c r="C111" s="1" t="n">
        <v>46001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51954-2025</t>
        </is>
      </c>
      <c r="B112" s="1" t="n">
        <v>45952</v>
      </c>
      <c r="C112" s="1" t="n">
        <v>46001</v>
      </c>
      <c r="D112" t="inlineStr">
        <is>
          <t>STOCKHOLMS LÄN</t>
        </is>
      </c>
      <c r="E112" t="inlineStr">
        <is>
          <t>NYNÄSHAMN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46001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46001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34660-2023</t>
        </is>
      </c>
      <c r="B115" s="1" t="n">
        <v>45140</v>
      </c>
      <c r="C115" s="1" t="n">
        <v>46001</v>
      </c>
      <c r="D115" t="inlineStr">
        <is>
          <t>STOCKHOLMS LÄN</t>
        </is>
      </c>
      <c r="E115" t="inlineStr">
        <is>
          <t>NYNÄSHAMN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31808-2023</t>
        </is>
      </c>
      <c r="B116" s="1" t="n">
        <v>45118.47105324074</v>
      </c>
      <c r="C116" s="1" t="n">
        <v>46001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46001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46001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46001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26505-2024</t>
        </is>
      </c>
      <c r="B120" s="1" t="n">
        <v>45469</v>
      </c>
      <c r="C120" s="1" t="n">
        <v>46001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46001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32092-2023</t>
        </is>
      </c>
      <c r="B122" s="1" t="n">
        <v>45119</v>
      </c>
      <c r="C122" s="1" t="n">
        <v>46001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40895-2024</t>
        </is>
      </c>
      <c r="B123" s="1" t="n">
        <v>45558.61607638889</v>
      </c>
      <c r="C123" s="1" t="n">
        <v>46001</v>
      </c>
      <c r="D123" t="inlineStr">
        <is>
          <t>STOCKHOLMS LÄN</t>
        </is>
      </c>
      <c r="E123" t="inlineStr">
        <is>
          <t>NYNÄSHAMN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32011-2023</t>
        </is>
      </c>
      <c r="B124" s="1" t="n">
        <v>45119</v>
      </c>
      <c r="C124" s="1" t="n">
        <v>46001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46001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46001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48978-2023</t>
        </is>
      </c>
      <c r="B127" s="1" t="n">
        <v>45209</v>
      </c>
      <c r="C127" s="1" t="n">
        <v>46001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41680-2023</t>
        </is>
      </c>
      <c r="B128" s="1" t="n">
        <v>45173</v>
      </c>
      <c r="C128" s="1" t="n">
        <v>46001</v>
      </c>
      <c r="D128" t="inlineStr">
        <is>
          <t>STOCKHOLMS LÄN</t>
        </is>
      </c>
      <c r="E128" t="inlineStr">
        <is>
          <t>NYNÄSHAMN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26190-2022</t>
        </is>
      </c>
      <c r="B129" s="1" t="n">
        <v>44735</v>
      </c>
      <c r="C129" s="1" t="n">
        <v>46001</v>
      </c>
      <c r="D129" t="inlineStr">
        <is>
          <t>STOCKHOLMS LÄN</t>
        </is>
      </c>
      <c r="E129" t="inlineStr">
        <is>
          <t>NYNÄSHAMN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46001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46001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62013-2023</t>
        </is>
      </c>
      <c r="B132" s="1" t="n">
        <v>45266</v>
      </c>
      <c r="C132" s="1" t="n">
        <v>46001</v>
      </c>
      <c r="D132" t="inlineStr">
        <is>
          <t>STOCKHOLMS LÄN</t>
        </is>
      </c>
      <c r="E132" t="inlineStr">
        <is>
          <t>NYNÄSHAMN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55871-2023</t>
        </is>
      </c>
      <c r="B133" s="1" t="n">
        <v>45239.73435185185</v>
      </c>
      <c r="C133" s="1" t="n">
        <v>46001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27748-2023</t>
        </is>
      </c>
      <c r="B134" s="1" t="n">
        <v>45098</v>
      </c>
      <c r="C134" s="1" t="n">
        <v>46001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62038-2023</t>
        </is>
      </c>
      <c r="B135" s="1" t="n">
        <v>45266</v>
      </c>
      <c r="C135" s="1" t="n">
        <v>46001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7180-2024</t>
        </is>
      </c>
      <c r="B136" s="1" t="n">
        <v>45344</v>
      </c>
      <c r="C136" s="1" t="n">
        <v>46001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41677-2023</t>
        </is>
      </c>
      <c r="B137" s="1" t="n">
        <v>45173</v>
      </c>
      <c r="C137" s="1" t="n">
        <v>46001</v>
      </c>
      <c r="D137" t="inlineStr">
        <is>
          <t>STOCKHOLMS LÄN</t>
        </is>
      </c>
      <c r="E137" t="inlineStr">
        <is>
          <t>NYNÄSHAMN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46001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46001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46001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46001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44206-2024</t>
        </is>
      </c>
      <c r="B142" s="1" t="n">
        <v>45573</v>
      </c>
      <c r="C142" s="1" t="n">
        <v>46001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46001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44624-2023</t>
        </is>
      </c>
      <c r="B144" s="1" t="n">
        <v>45184</v>
      </c>
      <c r="C144" s="1" t="n">
        <v>46001</v>
      </c>
      <c r="D144" t="inlineStr">
        <is>
          <t>STOCKHOLMS LÄN</t>
        </is>
      </c>
      <c r="E144" t="inlineStr">
        <is>
          <t>NYNÄSHAMN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9017-2023</t>
        </is>
      </c>
      <c r="B145" s="1" t="n">
        <v>44979</v>
      </c>
      <c r="C145" s="1" t="n">
        <v>46001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32074-2023</t>
        </is>
      </c>
      <c r="B146" s="1" t="n">
        <v>45119</v>
      </c>
      <c r="C146" s="1" t="n">
        <v>46001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46001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41281-2021</t>
        </is>
      </c>
      <c r="B148" s="1" t="n">
        <v>44424</v>
      </c>
      <c r="C148" s="1" t="n">
        <v>46001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46001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33667-2022</t>
        </is>
      </c>
      <c r="B150" s="1" t="n">
        <v>44789</v>
      </c>
      <c r="C150" s="1" t="n">
        <v>46001</v>
      </c>
      <c r="D150" t="inlineStr">
        <is>
          <t>STOCKHOLMS LÄN</t>
        </is>
      </c>
      <c r="E150" t="inlineStr">
        <is>
          <t>NYNÄSHAMN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15460-2025</t>
        </is>
      </c>
      <c r="B151" s="1" t="n">
        <v>45747.51049768519</v>
      </c>
      <c r="C151" s="1" t="n">
        <v>46001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46001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10224-2023</t>
        </is>
      </c>
      <c r="B153" s="1" t="n">
        <v>44986.61554398148</v>
      </c>
      <c r="C153" s="1" t="n">
        <v>46001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636-2025</t>
        </is>
      </c>
      <c r="B154" s="1" t="n">
        <v>45664.63822916667</v>
      </c>
      <c r="C154" s="1" t="n">
        <v>46001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46001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46001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41767-2024</t>
        </is>
      </c>
      <c r="B157" s="1" t="n">
        <v>45561.34616898148</v>
      </c>
      <c r="C157" s="1" t="n">
        <v>46001</v>
      </c>
      <c r="D157" t="inlineStr">
        <is>
          <t>STOCKHOLMS LÄN</t>
        </is>
      </c>
      <c r="E157" t="inlineStr">
        <is>
          <t>NYNÄSHAMN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15465-2025</t>
        </is>
      </c>
      <c r="B158" s="1" t="n">
        <v>45747.51586805555</v>
      </c>
      <c r="C158" s="1" t="n">
        <v>46001</v>
      </c>
      <c r="D158" t="inlineStr">
        <is>
          <t>STOCKHOLMS LÄN</t>
        </is>
      </c>
      <c r="E158" t="inlineStr">
        <is>
          <t>NYNÄSHAMN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3341-2025</t>
        </is>
      </c>
      <c r="B159" s="1" t="n">
        <v>45679</v>
      </c>
      <c r="C159" s="1" t="n">
        <v>46001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46001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46001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2025-12-10T10:26:41Z</dcterms:created>
  <dcterms:modified xmlns:dcterms="http://purl.org/dc/terms/" xmlns:xsi="http://www.w3.org/2001/XMLSchema-instance" xsi:type="dcterms:W3CDTF">2025-12-10T10:26:41Z</dcterms:modified>
</cp:coreProperties>
</file>