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45972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45972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45972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45972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45972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45972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45972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45972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45972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45972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45972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45972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45972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45972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45972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45972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45972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45972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45972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45972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45972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45972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45972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45972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45972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45972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45972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45972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45972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45972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45972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45972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45972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45972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41378-2021</t>
        </is>
      </c>
      <c r="B58" s="1" t="n">
        <v>44424</v>
      </c>
      <c r="C58" s="1" t="n">
        <v>45972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63931-2021</t>
        </is>
      </c>
      <c r="B59" s="1" t="n">
        <v>44509</v>
      </c>
      <c r="C59" s="1" t="n">
        <v>45972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62634-2022</t>
        </is>
      </c>
      <c r="B60" s="1" t="n">
        <v>44917</v>
      </c>
      <c r="C60" s="1" t="n">
        <v>45972</v>
      </c>
      <c r="D60" t="inlineStr">
        <is>
          <t>STOCKHOLMS LÄN</t>
        </is>
      </c>
      <c r="E60" t="inlineStr">
        <is>
          <t>NYNÄSHAMN</t>
        </is>
      </c>
      <c r="G60" t="n">
        <v>15.8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45972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45972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8939-2023</t>
        </is>
      </c>
      <c r="B63" s="1" t="n">
        <v>44979</v>
      </c>
      <c r="C63" s="1" t="n">
        <v>45972</v>
      </c>
      <c r="D63" t="inlineStr">
        <is>
          <t>STOCKHOLMS LÄN</t>
        </is>
      </c>
      <c r="E63" t="inlineStr">
        <is>
          <t>NYNÄSHAMN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48309-2022</t>
        </is>
      </c>
      <c r="B64" s="1" t="n">
        <v>44854</v>
      </c>
      <c r="C64" s="1" t="n">
        <v>45972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45972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17634-2022</t>
        </is>
      </c>
      <c r="B66" s="1" t="n">
        <v>44680</v>
      </c>
      <c r="C66" s="1" t="n">
        <v>45972</v>
      </c>
      <c r="D66" t="inlineStr">
        <is>
          <t>STOCKHOLMS LÄN</t>
        </is>
      </c>
      <c r="E66" t="inlineStr">
        <is>
          <t>NYNÄSHAMN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45972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44619-2023</t>
        </is>
      </c>
      <c r="B68" s="1" t="n">
        <v>45189</v>
      </c>
      <c r="C68" s="1" t="n">
        <v>45972</v>
      </c>
      <c r="D68" t="inlineStr">
        <is>
          <t>STOCKHOLMS LÄN</t>
        </is>
      </c>
      <c r="E68" t="inlineStr">
        <is>
          <t>NYNÄSHAMN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64411-2023</t>
        </is>
      </c>
      <c r="B69" s="1" t="n">
        <v>45280.63304398148</v>
      </c>
      <c r="C69" s="1" t="n">
        <v>45972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45972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57375-2024</t>
        </is>
      </c>
      <c r="B71" s="1" t="n">
        <v>45629.67396990741</v>
      </c>
      <c r="C71" s="1" t="n">
        <v>45972</v>
      </c>
      <c r="D71" t="inlineStr">
        <is>
          <t>STOCKHOLMS LÄN</t>
        </is>
      </c>
      <c r="E71" t="inlineStr">
        <is>
          <t>NYNÄSHAMN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44206-2024</t>
        </is>
      </c>
      <c r="B72" s="1" t="n">
        <v>45573</v>
      </c>
      <c r="C72" s="1" t="n">
        <v>45972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45972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47089-2023</t>
        </is>
      </c>
      <c r="B74" s="1" t="n">
        <v>45196</v>
      </c>
      <c r="C74" s="1" t="n">
        <v>45972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47093-2023</t>
        </is>
      </c>
      <c r="B75" s="1" t="n">
        <v>45196</v>
      </c>
      <c r="C75" s="1" t="n">
        <v>45972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45972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45972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1658-2022</t>
        </is>
      </c>
      <c r="B78" s="1" t="n">
        <v>44574</v>
      </c>
      <c r="C78" s="1" t="n">
        <v>45972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52910-2024</t>
        </is>
      </c>
      <c r="B79" s="1" t="n">
        <v>45610.69866898148</v>
      </c>
      <c r="C79" s="1" t="n">
        <v>45972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45972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45972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44624-2023</t>
        </is>
      </c>
      <c r="B82" s="1" t="n">
        <v>45184</v>
      </c>
      <c r="C82" s="1" t="n">
        <v>45972</v>
      </c>
      <c r="D82" t="inlineStr">
        <is>
          <t>STOCKHOLMS LÄN</t>
        </is>
      </c>
      <c r="E82" t="inlineStr">
        <is>
          <t>NYNÄSHAMN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45972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45972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9017-2023</t>
        </is>
      </c>
      <c r="B85" s="1" t="n">
        <v>44979</v>
      </c>
      <c r="C85" s="1" t="n">
        <v>45972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45972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45972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45762.61413194444</v>
      </c>
      <c r="C88" s="1" t="n">
        <v>45972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45972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45972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45972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45972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45972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45972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33787-2024</t>
        </is>
      </c>
      <c r="B95" s="1" t="n">
        <v>45520</v>
      </c>
      <c r="C95" s="1" t="n">
        <v>45972</v>
      </c>
      <c r="D95" t="inlineStr">
        <is>
          <t>STOCKHOLMS LÄN</t>
        </is>
      </c>
      <c r="E95" t="inlineStr">
        <is>
          <t>NYNÄSHAMN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45972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41281-2021</t>
        </is>
      </c>
      <c r="B97" s="1" t="n">
        <v>44424</v>
      </c>
      <c r="C97" s="1" t="n">
        <v>45972</v>
      </c>
      <c r="D97" t="inlineStr">
        <is>
          <t>STOCKHOLMS LÄN</t>
        </is>
      </c>
      <c r="E97" t="inlineStr">
        <is>
          <t>NYNÄSHAMN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35356-2023</t>
        </is>
      </c>
      <c r="B98" s="1" t="n">
        <v>45146.51179398148</v>
      </c>
      <c r="C98" s="1" t="n">
        <v>45972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45972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45972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33667-2022</t>
        </is>
      </c>
      <c r="B101" s="1" t="n">
        <v>44789</v>
      </c>
      <c r="C101" s="1" t="n">
        <v>45972</v>
      </c>
      <c r="D101" t="inlineStr">
        <is>
          <t>STOCKHOLMS LÄN</t>
        </is>
      </c>
      <c r="E101" t="inlineStr">
        <is>
          <t>NYNÄSHAMN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15460-2025</t>
        </is>
      </c>
      <c r="B102" s="1" t="n">
        <v>45747.51049768519</v>
      </c>
      <c r="C102" s="1" t="n">
        <v>45972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16793-2023</t>
        </is>
      </c>
      <c r="B103" s="1" t="n">
        <v>45028</v>
      </c>
      <c r="C103" s="1" t="n">
        <v>45972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48456-2025</t>
        </is>
      </c>
      <c r="B104" s="1" t="n">
        <v>45935.85752314814</v>
      </c>
      <c r="C104" s="1" t="n">
        <v>45972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10224-2023</t>
        </is>
      </c>
      <c r="B105" s="1" t="n">
        <v>44986.61554398148</v>
      </c>
      <c r="C105" s="1" t="n">
        <v>45972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636-2025</t>
        </is>
      </c>
      <c r="B106" s="1" t="n">
        <v>45664.63822916667</v>
      </c>
      <c r="C106" s="1" t="n">
        <v>45972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45972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45972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60977-2022</t>
        </is>
      </c>
      <c r="B109" s="1" t="n">
        <v>44908</v>
      </c>
      <c r="C109" s="1" t="n">
        <v>45972</v>
      </c>
      <c r="D109" t="inlineStr">
        <is>
          <t>STOCKHOLMS LÄN</t>
        </is>
      </c>
      <c r="E109" t="inlineStr">
        <is>
          <t>NYNÄSHAMN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45972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45972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45972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41767-2024</t>
        </is>
      </c>
      <c r="B113" s="1" t="n">
        <v>45561.34616898148</v>
      </c>
      <c r="C113" s="1" t="n">
        <v>45972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15176-2024</t>
        </is>
      </c>
      <c r="B114" s="1" t="n">
        <v>45400</v>
      </c>
      <c r="C114" s="1" t="n">
        <v>45972</v>
      </c>
      <c r="D114" t="inlineStr">
        <is>
          <t>STOCKHOLMS LÄN</t>
        </is>
      </c>
      <c r="E114" t="inlineStr">
        <is>
          <t>NYNÄSHAMN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2367-2023</t>
        </is>
      </c>
      <c r="B115" s="1" t="n">
        <v>44942.67042824074</v>
      </c>
      <c r="C115" s="1" t="n">
        <v>45972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15465-2025</t>
        </is>
      </c>
      <c r="B116" s="1" t="n">
        <v>45747.51586805555</v>
      </c>
      <c r="C116" s="1" t="n">
        <v>45972</v>
      </c>
      <c r="D116" t="inlineStr">
        <is>
          <t>STOCKHOLMS LÄN</t>
        </is>
      </c>
      <c r="E116" t="inlineStr">
        <is>
          <t>NYNÄSHAMN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3341-2025</t>
        </is>
      </c>
      <c r="B117" s="1" t="n">
        <v>45679</v>
      </c>
      <c r="C117" s="1" t="n">
        <v>45972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47258-2024</t>
        </is>
      </c>
      <c r="B118" s="1" t="n">
        <v>45586.76025462963</v>
      </c>
      <c r="C118" s="1" t="n">
        <v>45972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1658-2022</t>
        </is>
      </c>
      <c r="B119" s="1" t="n">
        <v>44574</v>
      </c>
      <c r="C119" s="1" t="n">
        <v>45972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21202-2025</t>
        </is>
      </c>
      <c r="B120" s="1" t="n">
        <v>45779.47872685185</v>
      </c>
      <c r="C120" s="1" t="n">
        <v>45972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45972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45972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45972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45972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45972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45972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45972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45972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23397-2025</t>
        </is>
      </c>
      <c r="B129" s="1" t="n">
        <v>45791.90849537037</v>
      </c>
      <c r="C129" s="1" t="n">
        <v>45972</v>
      </c>
      <c r="D129" t="inlineStr">
        <is>
          <t>STOCKHOLMS LÄN</t>
        </is>
      </c>
      <c r="E129" t="inlineStr">
        <is>
          <t>NYNÄSHAMN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32092-2023</t>
        </is>
      </c>
      <c r="B130" s="1" t="n">
        <v>45119</v>
      </c>
      <c r="C130" s="1" t="n">
        <v>45972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37098-2021</t>
        </is>
      </c>
      <c r="B131" s="1" t="n">
        <v>44396</v>
      </c>
      <c r="C131" s="1" t="n">
        <v>45972</v>
      </c>
      <c r="D131" t="inlineStr">
        <is>
          <t>STOCKHOLMS LÄN</t>
        </is>
      </c>
      <c r="E131" t="inlineStr">
        <is>
          <t>NYNÄSHAMN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40895-2024</t>
        </is>
      </c>
      <c r="B132" s="1" t="n">
        <v>45558.61607638889</v>
      </c>
      <c r="C132" s="1" t="n">
        <v>45972</v>
      </c>
      <c r="D132" t="inlineStr">
        <is>
          <t>STOCKHOLMS LÄN</t>
        </is>
      </c>
      <c r="E132" t="inlineStr">
        <is>
          <t>NYNÄSHAMN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50956-2025</t>
        </is>
      </c>
      <c r="B133" s="1" t="n">
        <v>45946.78206018519</v>
      </c>
      <c r="C133" s="1" t="n">
        <v>45972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32011-2023</t>
        </is>
      </c>
      <c r="B134" s="1" t="n">
        <v>45119</v>
      </c>
      <c r="C134" s="1" t="n">
        <v>45972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21192-2023</t>
        </is>
      </c>
      <c r="B135" s="1" t="n">
        <v>45062</v>
      </c>
      <c r="C135" s="1" t="n">
        <v>45972</v>
      </c>
      <c r="D135" t="inlineStr">
        <is>
          <t>STOCKHOLMS LÄN</t>
        </is>
      </c>
      <c r="E135" t="inlineStr">
        <is>
          <t>NYNÄSHAMN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36052-2023</t>
        </is>
      </c>
      <c r="B136" s="1" t="n">
        <v>45149</v>
      </c>
      <c r="C136" s="1" t="n">
        <v>45972</v>
      </c>
      <c r="D136" t="inlineStr">
        <is>
          <t>STOCKHOLMS LÄN</t>
        </is>
      </c>
      <c r="E136" t="inlineStr">
        <is>
          <t>NYNÄSHAMN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45972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41680-2023</t>
        </is>
      </c>
      <c r="B138" s="1" t="n">
        <v>45173</v>
      </c>
      <c r="C138" s="1" t="n">
        <v>45972</v>
      </c>
      <c r="D138" t="inlineStr">
        <is>
          <t>STOCKHOLMS LÄN</t>
        </is>
      </c>
      <c r="E138" t="inlineStr">
        <is>
          <t>NYNÄSHAMN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45972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45972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63463-2023</t>
        </is>
      </c>
      <c r="B141" s="1" t="n">
        <v>45274</v>
      </c>
      <c r="C141" s="1" t="n">
        <v>45972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45972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64494-2023</t>
        </is>
      </c>
      <c r="B143" s="1" t="n">
        <v>45280.93269675926</v>
      </c>
      <c r="C143" s="1" t="n">
        <v>45972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45972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55871-2023</t>
        </is>
      </c>
      <c r="B145" s="1" t="n">
        <v>45239.73435185185</v>
      </c>
      <c r="C145" s="1" t="n">
        <v>45972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45972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45972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27748-2023</t>
        </is>
      </c>
      <c r="B148" s="1" t="n">
        <v>45098</v>
      </c>
      <c r="C148" s="1" t="n">
        <v>45972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62038-2023</t>
        </is>
      </c>
      <c r="B149" s="1" t="n">
        <v>45266</v>
      </c>
      <c r="C149" s="1" t="n">
        <v>45972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7180-2024</t>
        </is>
      </c>
      <c r="B150" s="1" t="n">
        <v>45344</v>
      </c>
      <c r="C150" s="1" t="n">
        <v>45972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45972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45972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45972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36082-2025</t>
        </is>
      </c>
      <c r="B154" s="1" t="n">
        <v>45866.45336805555</v>
      </c>
      <c r="C154" s="1" t="n">
        <v>45972</v>
      </c>
      <c r="D154" t="inlineStr">
        <is>
          <t>STOCKHOLMS LÄN</t>
        </is>
      </c>
      <c r="E154" t="inlineStr">
        <is>
          <t>NYNÄSHAMN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36468-2025</t>
        </is>
      </c>
      <c r="B155" s="1" t="n">
        <v>45869.47163194444</v>
      </c>
      <c r="C155" s="1" t="n">
        <v>45972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45972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45972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52950-2024</t>
        </is>
      </c>
      <c r="B158" s="1" t="n">
        <v>45610.89103009259</v>
      </c>
      <c r="C158" s="1" t="n">
        <v>45972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46818-2025</t>
        </is>
      </c>
      <c r="B159" s="1" t="n">
        <v>45926.71837962963</v>
      </c>
      <c r="C159" s="1" t="n">
        <v>45972</v>
      </c>
      <c r="D159" t="inlineStr">
        <is>
          <t>STOCKHOLMS LÄN</t>
        </is>
      </c>
      <c r="E159" t="inlineStr">
        <is>
          <t>NYNÄSHAMN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2025-11-11T10:08:46Z</dcterms:created>
  <dcterms:modified xmlns:dcterms="http://purl.org/dc/terms/" xmlns:xsi="http://www.w3.org/2001/XMLSchema-instance" xsi:type="dcterms:W3CDTF">2025-11-11T10:08:46Z</dcterms:modified>
</cp:coreProperties>
</file>