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46137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46137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46137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46137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46137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46137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46137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46137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46137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46137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46137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46137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46137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46137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46137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46137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46137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46137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46137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46137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46137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46137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46137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46137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46137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46137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46137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46137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46137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46137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46137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46137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46137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46137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46137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10224-2023</t>
        </is>
      </c>
      <c r="B49" s="1" t="n">
        <v>44986.61554398148</v>
      </c>
      <c r="C49" s="1" t="n">
        <v>46137</v>
      </c>
      <c r="D49" t="inlineStr">
        <is>
          <t>STOCKHOLMS LÄN</t>
        </is>
      </c>
      <c r="E49" t="inlineStr">
        <is>
          <t>NYNÄSHAMN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46137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17634-2022</t>
        </is>
      </c>
      <c r="B51" s="1" t="n">
        <v>44680</v>
      </c>
      <c r="C51" s="1" t="n">
        <v>46137</v>
      </c>
      <c r="D51" t="inlineStr">
        <is>
          <t>STOCKHOLMS LÄN</t>
        </is>
      </c>
      <c r="E51" t="inlineStr">
        <is>
          <t>NYNÄSHAMN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32092-2023</t>
        </is>
      </c>
      <c r="B52" s="1" t="n">
        <v>45119</v>
      </c>
      <c r="C52" s="1" t="n">
        <v>46137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46137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33787-2024</t>
        </is>
      </c>
      <c r="B54" s="1" t="n">
        <v>45520</v>
      </c>
      <c r="C54" s="1" t="n">
        <v>46137</v>
      </c>
      <c r="D54" t="inlineStr">
        <is>
          <t>STOCKHOLMS LÄN</t>
        </is>
      </c>
      <c r="E54" t="inlineStr">
        <is>
          <t>NYNÄSHAMN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46137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46137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44619-2023</t>
        </is>
      </c>
      <c r="B57" s="1" t="n">
        <v>45189</v>
      </c>
      <c r="C57" s="1" t="n">
        <v>46137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636-2025</t>
        </is>
      </c>
      <c r="B58" s="1" t="n">
        <v>45664.63822916667</v>
      </c>
      <c r="C58" s="1" t="n">
        <v>46137</v>
      </c>
      <c r="D58" t="inlineStr">
        <is>
          <t>STOCKHOLMS LÄN</t>
        </is>
      </c>
      <c r="E58" t="inlineStr">
        <is>
          <t>NYNÄSHAMN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46137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46137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46137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52910-2024</t>
        </is>
      </c>
      <c r="B62" s="1" t="n">
        <v>45610.69866898148</v>
      </c>
      <c r="C62" s="1" t="n">
        <v>46137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46137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38771-2021</t>
        </is>
      </c>
      <c r="B64" s="1" t="n">
        <v>44410</v>
      </c>
      <c r="C64" s="1" t="n">
        <v>46137</v>
      </c>
      <c r="D64" t="inlineStr">
        <is>
          <t>STOCKHOLMS LÄN</t>
        </is>
      </c>
      <c r="E64" t="inlineStr">
        <is>
          <t>NYNÄSHAMN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46137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46137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35356-2023</t>
        </is>
      </c>
      <c r="B67" s="1" t="n">
        <v>45146.51179398148</v>
      </c>
      <c r="C67" s="1" t="n">
        <v>46137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18411-2025</t>
        </is>
      </c>
      <c r="B68" s="1" t="n">
        <v>45762.61413194444</v>
      </c>
      <c r="C68" s="1" t="n">
        <v>46137</v>
      </c>
      <c r="D68" t="inlineStr">
        <is>
          <t>STOCKHOLMS LÄN</t>
        </is>
      </c>
      <c r="E68" t="inlineStr">
        <is>
          <t>NYNÄSHAMN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7180-2024</t>
        </is>
      </c>
      <c r="B69" s="1" t="n">
        <v>45344</v>
      </c>
      <c r="C69" s="1" t="n">
        <v>46137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46137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47258-2024</t>
        </is>
      </c>
      <c r="B71" s="1" t="n">
        <v>45586.76025462963</v>
      </c>
      <c r="C71" s="1" t="n">
        <v>46137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46137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46137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13947-2025</t>
        </is>
      </c>
      <c r="B74" s="1" t="n">
        <v>45737</v>
      </c>
      <c r="C74" s="1" t="n">
        <v>46137</v>
      </c>
      <c r="D74" t="inlineStr">
        <is>
          <t>STOCKHOLMS LÄN</t>
        </is>
      </c>
      <c r="E74" t="inlineStr">
        <is>
          <t>NYNÄSHAMN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46137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21202-2025</t>
        </is>
      </c>
      <c r="B76" s="1" t="n">
        <v>45779.47872685185</v>
      </c>
      <c r="C76" s="1" t="n">
        <v>46137</v>
      </c>
      <c r="D76" t="inlineStr">
        <is>
          <t>STOCKHOLMS LÄN</t>
        </is>
      </c>
      <c r="E76" t="inlineStr">
        <is>
          <t>NYNÄSHAMN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37491-2022</t>
        </is>
      </c>
      <c r="B77" s="1" t="n">
        <v>44809</v>
      </c>
      <c r="C77" s="1" t="n">
        <v>46137</v>
      </c>
      <c r="D77" t="inlineStr">
        <is>
          <t>STOCKHOLMS LÄN</t>
        </is>
      </c>
      <c r="E77" t="inlineStr">
        <is>
          <t>NYNÄSHAMN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62013-2023</t>
        </is>
      </c>
      <c r="B78" s="1" t="n">
        <v>45266</v>
      </c>
      <c r="C78" s="1" t="n">
        <v>46137</v>
      </c>
      <c r="D78" t="inlineStr">
        <is>
          <t>STOCKHOLMS LÄN</t>
        </is>
      </c>
      <c r="E78" t="inlineStr">
        <is>
          <t>NYNÄSHAMN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62038-2023</t>
        </is>
      </c>
      <c r="B79" s="1" t="n">
        <v>45266</v>
      </c>
      <c r="C79" s="1" t="n">
        <v>46137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46137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46137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46137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46137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41281-2021</t>
        </is>
      </c>
      <c r="B84" s="1" t="n">
        <v>44424</v>
      </c>
      <c r="C84" s="1" t="n">
        <v>46137</v>
      </c>
      <c r="D84" t="inlineStr">
        <is>
          <t>STOCKHOLMS LÄN</t>
        </is>
      </c>
      <c r="E84" t="inlineStr">
        <is>
          <t>NYNÄSHAMN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47128-2023</t>
        </is>
      </c>
      <c r="B85" s="1" t="n">
        <v>45196</v>
      </c>
      <c r="C85" s="1" t="n">
        <v>46137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26501-2024</t>
        </is>
      </c>
      <c r="B86" s="1" t="n">
        <v>45469</v>
      </c>
      <c r="C86" s="1" t="n">
        <v>46137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9020-2023</t>
        </is>
      </c>
      <c r="B87" s="1" t="n">
        <v>44979</v>
      </c>
      <c r="C87" s="1" t="n">
        <v>46137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46856-2025</t>
        </is>
      </c>
      <c r="B88" s="1" t="n">
        <v>45928.88810185185</v>
      </c>
      <c r="C88" s="1" t="n">
        <v>46137</v>
      </c>
      <c r="D88" t="inlineStr">
        <is>
          <t>STOCKHOLMS LÄN</t>
        </is>
      </c>
      <c r="E88" t="inlineStr">
        <is>
          <t>NYNÄSHAMN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45928.89146990741</v>
      </c>
      <c r="C89" s="1" t="n">
        <v>46137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32074-2023</t>
        </is>
      </c>
      <c r="B90" s="1" t="n">
        <v>45119</v>
      </c>
      <c r="C90" s="1" t="n">
        <v>46137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46818-2025</t>
        </is>
      </c>
      <c r="B91" s="1" t="n">
        <v>45926.71837962963</v>
      </c>
      <c r="C91" s="1" t="n">
        <v>46137</v>
      </c>
      <c r="D91" t="inlineStr">
        <is>
          <t>STOCKHOLMS LÄN</t>
        </is>
      </c>
      <c r="E91" t="inlineStr">
        <is>
          <t>NYNÄSHAMN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47463-2025</t>
        </is>
      </c>
      <c r="B92" s="1" t="n">
        <v>45930.66210648148</v>
      </c>
      <c r="C92" s="1" t="n">
        <v>46137</v>
      </c>
      <c r="D92" t="inlineStr">
        <is>
          <t>STOCKHOLMS LÄN</t>
        </is>
      </c>
      <c r="E92" t="inlineStr">
        <is>
          <t>NYNÄSHAMN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48456-2025</t>
        </is>
      </c>
      <c r="B93" s="1" t="n">
        <v>45935.85752314814</v>
      </c>
      <c r="C93" s="1" t="n">
        <v>46137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37098-2021</t>
        </is>
      </c>
      <c r="B94" s="1" t="n">
        <v>44396</v>
      </c>
      <c r="C94" s="1" t="n">
        <v>46137</v>
      </c>
      <c r="D94" t="inlineStr">
        <is>
          <t>STOCKHOLMS LÄN</t>
        </is>
      </c>
      <c r="E94" t="inlineStr">
        <is>
          <t>NYNÄSHAMN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46137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29811-2025</t>
        </is>
      </c>
      <c r="B96" s="1" t="n">
        <v>45825</v>
      </c>
      <c r="C96" s="1" t="n">
        <v>46137</v>
      </c>
      <c r="D96" t="inlineStr">
        <is>
          <t>STOCKHOLMS LÄN</t>
        </is>
      </c>
      <c r="E96" t="inlineStr">
        <is>
          <t>NYNÄSHAMN</t>
        </is>
      </c>
      <c r="F96" t="inlineStr">
        <is>
          <t>Övriga statliga verk och myndigheter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46137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36052-2023</t>
        </is>
      </c>
      <c r="B98" s="1" t="n">
        <v>45149</v>
      </c>
      <c r="C98" s="1" t="n">
        <v>46137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15176-2024</t>
        </is>
      </c>
      <c r="B99" s="1" t="n">
        <v>45400</v>
      </c>
      <c r="C99" s="1" t="n">
        <v>46137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7457-2025</t>
        </is>
      </c>
      <c r="B100" s="1" t="n">
        <v>45705.43699074074</v>
      </c>
      <c r="C100" s="1" t="n">
        <v>46137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46137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46137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52953-2024</t>
        </is>
      </c>
      <c r="B103" s="1" t="n">
        <v>45610.92077546296</v>
      </c>
      <c r="C103" s="1" t="n">
        <v>46137</v>
      </c>
      <c r="D103" t="inlineStr">
        <is>
          <t>STOCKHOLMS LÄN</t>
        </is>
      </c>
      <c r="E103" t="inlineStr">
        <is>
          <t>NYNÄSHAMN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13945-2025</t>
        </is>
      </c>
      <c r="B104" s="1" t="n">
        <v>45737.71512731481</v>
      </c>
      <c r="C104" s="1" t="n">
        <v>46137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6775-2022</t>
        </is>
      </c>
      <c r="B105" s="1" t="n">
        <v>44602.52413194445</v>
      </c>
      <c r="C105" s="1" t="n">
        <v>46137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35483-2025</t>
        </is>
      </c>
      <c r="B106" s="1" t="n">
        <v>45855</v>
      </c>
      <c r="C106" s="1" t="n">
        <v>46137</v>
      </c>
      <c r="D106" t="inlineStr">
        <is>
          <t>STOCKHOLMS LÄN</t>
        </is>
      </c>
      <c r="E106" t="inlineStr">
        <is>
          <t>NYNÄSHAMN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36082-2025</t>
        </is>
      </c>
      <c r="B107" s="1" t="n">
        <v>45866.45336805555</v>
      </c>
      <c r="C107" s="1" t="n">
        <v>46137</v>
      </c>
      <c r="D107" t="inlineStr">
        <is>
          <t>STOCKHOLMS LÄN</t>
        </is>
      </c>
      <c r="E107" t="inlineStr">
        <is>
          <t>NYNÄSHAMN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46137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36509-2025</t>
        </is>
      </c>
      <c r="B109" s="1" t="n">
        <v>45869.57434027778</v>
      </c>
      <c r="C109" s="1" t="n">
        <v>46137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36496-2025</t>
        </is>
      </c>
      <c r="B110" s="1" t="n">
        <v>45869.55287037037</v>
      </c>
      <c r="C110" s="1" t="n">
        <v>46137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36468-2025</t>
        </is>
      </c>
      <c r="B111" s="1" t="n">
        <v>45869.47163194444</v>
      </c>
      <c r="C111" s="1" t="n">
        <v>46137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64411-2023</t>
        </is>
      </c>
      <c r="B112" s="1" t="n">
        <v>45280.63304398148</v>
      </c>
      <c r="C112" s="1" t="n">
        <v>46137</v>
      </c>
      <c r="D112" t="inlineStr">
        <is>
          <t>STOCKHOLMS LÄN</t>
        </is>
      </c>
      <c r="E112" t="inlineStr">
        <is>
          <t>NYNÄSHAMN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52950-2024</t>
        </is>
      </c>
      <c r="B113" s="1" t="n">
        <v>45610.89103009259</v>
      </c>
      <c r="C113" s="1" t="n">
        <v>46137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3341-2025</t>
        </is>
      </c>
      <c r="B114" s="1" t="n">
        <v>45679</v>
      </c>
      <c r="C114" s="1" t="n">
        <v>46137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50956-2025</t>
        </is>
      </c>
      <c r="B115" s="1" t="n">
        <v>45946</v>
      </c>
      <c r="C115" s="1" t="n">
        <v>46137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46137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46137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37097-2021</t>
        </is>
      </c>
      <c r="B118" s="1" t="n">
        <v>44395</v>
      </c>
      <c r="C118" s="1" t="n">
        <v>46137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57375-2024</t>
        </is>
      </c>
      <c r="B119" s="1" t="n">
        <v>45629.67396990741</v>
      </c>
      <c r="C119" s="1" t="n">
        <v>46137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34818-2021</t>
        </is>
      </c>
      <c r="B120" s="1" t="n">
        <v>44383.35518518519</v>
      </c>
      <c r="C120" s="1" t="n">
        <v>46137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40895-2024</t>
        </is>
      </c>
      <c r="B121" s="1" t="n">
        <v>45558.61607638889</v>
      </c>
      <c r="C121" s="1" t="n">
        <v>46137</v>
      </c>
      <c r="D121" t="inlineStr">
        <is>
          <t>STOCKHOLMS LÄN</t>
        </is>
      </c>
      <c r="E121" t="inlineStr">
        <is>
          <t>NYNÄSHAMN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46137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21192-2023</t>
        </is>
      </c>
      <c r="B123" s="1" t="n">
        <v>45062</v>
      </c>
      <c r="C123" s="1" t="n">
        <v>46137</v>
      </c>
      <c r="D123" t="inlineStr">
        <is>
          <t>STOCKHOLMS LÄN</t>
        </is>
      </c>
      <c r="E123" t="inlineStr">
        <is>
          <t>NYNÄSHAMN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9062-2023</t>
        </is>
      </c>
      <c r="B124" s="1" t="n">
        <v>44979.72369212963</v>
      </c>
      <c r="C124" s="1" t="n">
        <v>46137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5884-2026</t>
        </is>
      </c>
      <c r="B125" s="1" t="n">
        <v>46052.40635416667</v>
      </c>
      <c r="C125" s="1" t="n">
        <v>46137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25175-2023</t>
        </is>
      </c>
      <c r="B126" s="1" t="n">
        <v>45086</v>
      </c>
      <c r="C126" s="1" t="n">
        <v>46137</v>
      </c>
      <c r="D126" t="inlineStr">
        <is>
          <t>STOCKHOLMS LÄN</t>
        </is>
      </c>
      <c r="E126" t="inlineStr">
        <is>
          <t>NYNÄSHAMN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44206-2024</t>
        </is>
      </c>
      <c r="B127" s="1" t="n">
        <v>45573</v>
      </c>
      <c r="C127" s="1" t="n">
        <v>46137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63463-2023</t>
        </is>
      </c>
      <c r="B128" s="1" t="n">
        <v>45274</v>
      </c>
      <c r="C128" s="1" t="n">
        <v>46137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12031-2026</t>
        </is>
      </c>
      <c r="B129" s="1" t="n">
        <v>46085</v>
      </c>
      <c r="C129" s="1" t="n">
        <v>46137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12032-2026</t>
        </is>
      </c>
      <c r="B130" s="1" t="n">
        <v>46085</v>
      </c>
      <c r="C130" s="1" t="n">
        <v>46137</v>
      </c>
      <c r="D130" t="inlineStr">
        <is>
          <t>STOCKHOLMS LÄN</t>
        </is>
      </c>
      <c r="E130" t="inlineStr">
        <is>
          <t>NYNÄSHAMN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15460-2025</t>
        </is>
      </c>
      <c r="B131" s="1" t="n">
        <v>45747.51049768519</v>
      </c>
      <c r="C131" s="1" t="n">
        <v>46137</v>
      </c>
      <c r="D131" t="inlineStr">
        <is>
          <t>STOCKHOLMS LÄN</t>
        </is>
      </c>
      <c r="E131" t="inlineStr">
        <is>
          <t>NYNÄSHAMN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33667-2022</t>
        </is>
      </c>
      <c r="B132" s="1" t="n">
        <v>44789</v>
      </c>
      <c r="C132" s="1" t="n">
        <v>46137</v>
      </c>
      <c r="D132" t="inlineStr">
        <is>
          <t>STOCKHOLMS LÄN</t>
        </is>
      </c>
      <c r="E132" t="inlineStr">
        <is>
          <t>NYNÄSHAMN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62878-2023</t>
        </is>
      </c>
      <c r="B133" s="1" t="n">
        <v>45272</v>
      </c>
      <c r="C133" s="1" t="n">
        <v>46137</v>
      </c>
      <c r="D133" t="inlineStr">
        <is>
          <t>STOCKHOLMS LÄN</t>
        </is>
      </c>
      <c r="E133" t="inlineStr">
        <is>
          <t>NYNÄSHAMN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62634-2022</t>
        </is>
      </c>
      <c r="B134" s="1" t="n">
        <v>44917</v>
      </c>
      <c r="C134" s="1" t="n">
        <v>46137</v>
      </c>
      <c r="D134" t="inlineStr">
        <is>
          <t>STOCKHOLMS LÄN</t>
        </is>
      </c>
      <c r="E134" t="inlineStr">
        <is>
          <t>NYNÄSHAMN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37103-2021</t>
        </is>
      </c>
      <c r="B135" s="1" t="n">
        <v>44396</v>
      </c>
      <c r="C135" s="1" t="n">
        <v>46137</v>
      </c>
      <c r="D135" t="inlineStr">
        <is>
          <t>STOCKHOLMS LÄN</t>
        </is>
      </c>
      <c r="E135" t="inlineStr">
        <is>
          <t>NYNÄSHAMN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37104-2021</t>
        </is>
      </c>
      <c r="B136" s="1" t="n">
        <v>44396</v>
      </c>
      <c r="C136" s="1" t="n">
        <v>46137</v>
      </c>
      <c r="D136" t="inlineStr">
        <is>
          <t>STOCKHOLMS LÄN</t>
        </is>
      </c>
      <c r="E136" t="inlineStr">
        <is>
          <t>NYNÄSHAMN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55871-2023</t>
        </is>
      </c>
      <c r="B137" s="1" t="n">
        <v>45239.73435185185</v>
      </c>
      <c r="C137" s="1" t="n">
        <v>46137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26505-2024</t>
        </is>
      </c>
      <c r="B138" s="1" t="n">
        <v>45469</v>
      </c>
      <c r="C138" s="1" t="n">
        <v>46137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52859-2024</t>
        </is>
      </c>
      <c r="B139" s="1" t="n">
        <v>45610.61542824074</v>
      </c>
      <c r="C139" s="1" t="n">
        <v>46137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34385-2023</t>
        </is>
      </c>
      <c r="B140" s="1" t="n">
        <v>45139</v>
      </c>
      <c r="C140" s="1" t="n">
        <v>46137</v>
      </c>
      <c r="D140" t="inlineStr">
        <is>
          <t>STOCKHOLMS LÄN</t>
        </is>
      </c>
      <c r="E140" t="inlineStr">
        <is>
          <t>NYNÄSHAMN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34660-2023</t>
        </is>
      </c>
      <c r="B141" s="1" t="n">
        <v>45140</v>
      </c>
      <c r="C141" s="1" t="n">
        <v>46137</v>
      </c>
      <c r="D141" t="inlineStr">
        <is>
          <t>STOCKHOLMS LÄN</t>
        </is>
      </c>
      <c r="E141" t="inlineStr">
        <is>
          <t>NYNÄSHAMN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46137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30910-2023</t>
        </is>
      </c>
      <c r="B143" s="1" t="n">
        <v>45113</v>
      </c>
      <c r="C143" s="1" t="n">
        <v>46137</v>
      </c>
      <c r="D143" t="inlineStr">
        <is>
          <t>STOCKHOLMS LÄN</t>
        </is>
      </c>
      <c r="E143" t="inlineStr">
        <is>
          <t>NYNÄSHAMN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15839-2025</t>
        </is>
      </c>
      <c r="B144" s="1" t="n">
        <v>45748.868125</v>
      </c>
      <c r="C144" s="1" t="n">
        <v>46137</v>
      </c>
      <c r="D144" t="inlineStr">
        <is>
          <t>STOCKHOLMS LÄN</t>
        </is>
      </c>
      <c r="E144" t="inlineStr">
        <is>
          <t>NYNÄSHAMN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41767-2024</t>
        </is>
      </c>
      <c r="B145" s="1" t="n">
        <v>45561.34616898148</v>
      </c>
      <c r="C145" s="1" t="n">
        <v>46137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64494-2023</t>
        </is>
      </c>
      <c r="B146" s="1" t="n">
        <v>45280.93269675926</v>
      </c>
      <c r="C146" s="1" t="n">
        <v>46137</v>
      </c>
      <c r="D146" t="inlineStr">
        <is>
          <t>STOCKHOLMS LÄN</t>
        </is>
      </c>
      <c r="E146" t="inlineStr">
        <is>
          <t>NYNÄSHAMN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47089-2023</t>
        </is>
      </c>
      <c r="B147" s="1" t="n">
        <v>45196</v>
      </c>
      <c r="C147" s="1" t="n">
        <v>46137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47093-2023</t>
        </is>
      </c>
      <c r="B148" s="1" t="n">
        <v>45196</v>
      </c>
      <c r="C148" s="1" t="n">
        <v>46137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8939-2023</t>
        </is>
      </c>
      <c r="B149" s="1" t="n">
        <v>44979</v>
      </c>
      <c r="C149" s="1" t="n">
        <v>46137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48978-2023</t>
        </is>
      </c>
      <c r="B150" s="1" t="n">
        <v>45209</v>
      </c>
      <c r="C150" s="1" t="n">
        <v>46137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60977-2022</t>
        </is>
      </c>
      <c r="B151" s="1" t="n">
        <v>44908</v>
      </c>
      <c r="C151" s="1" t="n">
        <v>46137</v>
      </c>
      <c r="D151" t="inlineStr">
        <is>
          <t>STOCKHOLMS LÄN</t>
        </is>
      </c>
      <c r="E151" t="inlineStr">
        <is>
          <t>NYNÄSHAMN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17991-2024</t>
        </is>
      </c>
      <c r="B152" s="1" t="n">
        <v>45419</v>
      </c>
      <c r="C152" s="1" t="n">
        <v>46137</v>
      </c>
      <c r="D152" t="inlineStr">
        <is>
          <t>STOCKHOLMS LÄN</t>
        </is>
      </c>
      <c r="E152" t="inlineStr">
        <is>
          <t>NYNÄSHAMN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16793-2023</t>
        </is>
      </c>
      <c r="B153" s="1" t="n">
        <v>45028</v>
      </c>
      <c r="C153" s="1" t="n">
        <v>46137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8932-2023</t>
        </is>
      </c>
      <c r="B154" s="1" t="n">
        <v>44979</v>
      </c>
      <c r="C154" s="1" t="n">
        <v>46137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2026-04-25T11:00:34Z</dcterms:created>
  <dcterms:modified xmlns:dcterms="http://purl.org/dc/terms/" xmlns:xsi="http://www.w3.org/2001/XMLSchema-instance" xsi:type="dcterms:W3CDTF">2026-04-25T11:00:34Z</dcterms:modified>
</cp:coreProperties>
</file>