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45506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45506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45506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45506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45506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45506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45506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45506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45506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45506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45506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45506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45506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45506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45506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45506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45506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45506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45506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45506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45506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45506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45506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45506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45506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45506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45506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45506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45506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45506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45506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45506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45506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45506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45506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45506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45506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45506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45506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45506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45506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23783-2019</t>
        </is>
      </c>
      <c r="B43" s="1" t="n">
        <v>43592</v>
      </c>
      <c r="C43" s="1" t="n">
        <v>45506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23444-2019</t>
        </is>
      </c>
      <c r="B44" s="1" t="n">
        <v>43592</v>
      </c>
      <c r="C44" s="1" t="n">
        <v>45506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24360-2019</t>
        </is>
      </c>
      <c r="B45" s="1" t="n">
        <v>43599</v>
      </c>
      <c r="C45" s="1" t="n">
        <v>45506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31382-2019</t>
        </is>
      </c>
      <c r="B46" s="1" t="n">
        <v>43641</v>
      </c>
      <c r="C46" s="1" t="n">
        <v>45506</v>
      </c>
      <c r="D46" t="inlineStr">
        <is>
          <t>STOCKHOLMS LÄN</t>
        </is>
      </c>
      <c r="E46" t="inlineStr">
        <is>
          <t>NYNÄSHAMN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31971-2019</t>
        </is>
      </c>
      <c r="B47" s="1" t="n">
        <v>43643</v>
      </c>
      <c r="C47" s="1" t="n">
        <v>45506</v>
      </c>
      <c r="D47" t="inlineStr">
        <is>
          <t>STOCKHOLMS LÄN</t>
        </is>
      </c>
      <c r="E47" t="inlineStr">
        <is>
          <t>NYNÄSHAMN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31976-2019</t>
        </is>
      </c>
      <c r="B48" s="1" t="n">
        <v>43643</v>
      </c>
      <c r="C48" s="1" t="n">
        <v>45506</v>
      </c>
      <c r="D48" t="inlineStr">
        <is>
          <t>STOCKHOLMS LÄN</t>
        </is>
      </c>
      <c r="E48" t="inlineStr">
        <is>
          <t>NYNÄSHAMN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36135-2019</t>
        </is>
      </c>
      <c r="B49" s="1" t="n">
        <v>43668</v>
      </c>
      <c r="C49" s="1" t="n">
        <v>45506</v>
      </c>
      <c r="D49" t="inlineStr">
        <is>
          <t>STOCKHOLMS LÄN</t>
        </is>
      </c>
      <c r="E49" t="inlineStr">
        <is>
          <t>NYNÄSHAMN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39663-2019</t>
        </is>
      </c>
      <c r="B50" s="1" t="n">
        <v>43691</v>
      </c>
      <c r="C50" s="1" t="n">
        <v>45506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44453-2019</t>
        </is>
      </c>
      <c r="B51" s="1" t="n">
        <v>43711</v>
      </c>
      <c r="C51" s="1" t="n">
        <v>45506</v>
      </c>
      <c r="D51" t="inlineStr">
        <is>
          <t>STOCKHOLMS LÄN</t>
        </is>
      </c>
      <c r="E51" t="inlineStr">
        <is>
          <t>NYNÄSHAMN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49840-2019</t>
        </is>
      </c>
      <c r="B52" s="1" t="n">
        <v>43733</v>
      </c>
      <c r="C52" s="1" t="n">
        <v>45506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64617-2019</t>
        </is>
      </c>
      <c r="B53" s="1" t="n">
        <v>43798</v>
      </c>
      <c r="C53" s="1" t="n">
        <v>45506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66589-2019</t>
        </is>
      </c>
      <c r="B54" s="1" t="n">
        <v>43809</v>
      </c>
      <c r="C54" s="1" t="n">
        <v>45506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461-2020</t>
        </is>
      </c>
      <c r="B55" s="1" t="n">
        <v>43837</v>
      </c>
      <c r="C55" s="1" t="n">
        <v>45506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464-2020</t>
        </is>
      </c>
      <c r="B56" s="1" t="n">
        <v>43837</v>
      </c>
      <c r="C56" s="1" t="n">
        <v>45506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1669-2020</t>
        </is>
      </c>
      <c r="B57" s="1" t="n">
        <v>43844</v>
      </c>
      <c r="C57" s="1" t="n">
        <v>45506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1789-2020</t>
        </is>
      </c>
      <c r="B58" s="1" t="n">
        <v>43844</v>
      </c>
      <c r="C58" s="1" t="n">
        <v>45506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2671-2020</t>
        </is>
      </c>
      <c r="B59" s="1" t="n">
        <v>43849</v>
      </c>
      <c r="C59" s="1" t="n">
        <v>45506</v>
      </c>
      <c r="D59" t="inlineStr">
        <is>
          <t>STOCKHOLMS LÄN</t>
        </is>
      </c>
      <c r="E59" t="inlineStr">
        <is>
          <t>NYNÄSHAMN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3144-2020</t>
        </is>
      </c>
      <c r="B60" s="1" t="n">
        <v>43851</v>
      </c>
      <c r="C60" s="1" t="n">
        <v>45506</v>
      </c>
      <c r="D60" t="inlineStr">
        <is>
          <t>STOCKHOLMS LÄN</t>
        </is>
      </c>
      <c r="E60" t="inlineStr">
        <is>
          <t>NYNÄSHAMN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3952-2020</t>
        </is>
      </c>
      <c r="B61" s="1" t="n">
        <v>43854</v>
      </c>
      <c r="C61" s="1" t="n">
        <v>45506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5406-2020</t>
        </is>
      </c>
      <c r="B62" s="1" t="n">
        <v>43860</v>
      </c>
      <c r="C62" s="1" t="n">
        <v>45506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6219-2020</t>
        </is>
      </c>
      <c r="B63" s="1" t="n">
        <v>43865</v>
      </c>
      <c r="C63" s="1" t="n">
        <v>45506</v>
      </c>
      <c r="D63" t="inlineStr">
        <is>
          <t>STOCKHOLMS LÄN</t>
        </is>
      </c>
      <c r="E63" t="inlineStr">
        <is>
          <t>NYNÄSHAMN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7150-2020</t>
        </is>
      </c>
      <c r="B64" s="1" t="n">
        <v>43869</v>
      </c>
      <c r="C64" s="1" t="n">
        <v>45506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7151-2020</t>
        </is>
      </c>
      <c r="B65" s="1" t="n">
        <v>43869</v>
      </c>
      <c r="C65" s="1" t="n">
        <v>45506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7923-2020</t>
        </is>
      </c>
      <c r="B66" s="1" t="n">
        <v>43873</v>
      </c>
      <c r="C66" s="1" t="n">
        <v>45506</v>
      </c>
      <c r="D66" t="inlineStr">
        <is>
          <t>STOCKHOLMS LÄN</t>
        </is>
      </c>
      <c r="E66" t="inlineStr">
        <is>
          <t>NYNÄSHAMN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10007-2020</t>
        </is>
      </c>
      <c r="B67" s="1" t="n">
        <v>43882</v>
      </c>
      <c r="C67" s="1" t="n">
        <v>45506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10396-2020</t>
        </is>
      </c>
      <c r="B68" s="1" t="n">
        <v>43885</v>
      </c>
      <c r="C68" s="1" t="n">
        <v>45506</v>
      </c>
      <c r="D68" t="inlineStr">
        <is>
          <t>STOCKHOLMS LÄN</t>
        </is>
      </c>
      <c r="E68" t="inlineStr">
        <is>
          <t>NYNÄSHAMN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12571-2020</t>
        </is>
      </c>
      <c r="B69" s="1" t="n">
        <v>43899</v>
      </c>
      <c r="C69" s="1" t="n">
        <v>45506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13639-2020</t>
        </is>
      </c>
      <c r="B70" s="1" t="n">
        <v>43903</v>
      </c>
      <c r="C70" s="1" t="n">
        <v>45506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13679-2020</t>
        </is>
      </c>
      <c r="B71" s="1" t="n">
        <v>43903</v>
      </c>
      <c r="C71" s="1" t="n">
        <v>45506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13676-2020</t>
        </is>
      </c>
      <c r="B72" s="1" t="n">
        <v>43903</v>
      </c>
      <c r="C72" s="1" t="n">
        <v>45506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15354-2020</t>
        </is>
      </c>
      <c r="B73" s="1" t="n">
        <v>43913</v>
      </c>
      <c r="C73" s="1" t="n">
        <v>45506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20600-2020</t>
        </is>
      </c>
      <c r="B74" s="1" t="n">
        <v>43948</v>
      </c>
      <c r="C74" s="1" t="n">
        <v>45506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20673-2020</t>
        </is>
      </c>
      <c r="B75" s="1" t="n">
        <v>43949</v>
      </c>
      <c r="C75" s="1" t="n">
        <v>45506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23364-2020</t>
        </is>
      </c>
      <c r="B76" s="1" t="n">
        <v>43967</v>
      </c>
      <c r="C76" s="1" t="n">
        <v>45506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23363-2020</t>
        </is>
      </c>
      <c r="B77" s="1" t="n">
        <v>43967</v>
      </c>
      <c r="C77" s="1" t="n">
        <v>45506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23447-2020</t>
        </is>
      </c>
      <c r="B78" s="1" t="n">
        <v>43969</v>
      </c>
      <c r="C78" s="1" t="n">
        <v>45506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23442-2020</t>
        </is>
      </c>
      <c r="B79" s="1" t="n">
        <v>43969</v>
      </c>
      <c r="C79" s="1" t="n">
        <v>45506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27794-2020</t>
        </is>
      </c>
      <c r="B80" s="1" t="n">
        <v>43994</v>
      </c>
      <c r="C80" s="1" t="n">
        <v>45506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29113-2020</t>
        </is>
      </c>
      <c r="B81" s="1" t="n">
        <v>44003</v>
      </c>
      <c r="C81" s="1" t="n">
        <v>45506</v>
      </c>
      <c r="D81" t="inlineStr">
        <is>
          <t>STOCKHOLMS LÄN</t>
        </is>
      </c>
      <c r="E81" t="inlineStr">
        <is>
          <t>NYNÄSHAMN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36865-2020</t>
        </is>
      </c>
      <c r="B82" s="1" t="n">
        <v>44053</v>
      </c>
      <c r="C82" s="1" t="n">
        <v>45506</v>
      </c>
      <c r="D82" t="inlineStr">
        <is>
          <t>STOCKHOLMS LÄN</t>
        </is>
      </c>
      <c r="E82" t="inlineStr">
        <is>
          <t>NYNÄSHAMN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45732-2020</t>
        </is>
      </c>
      <c r="B83" s="1" t="n">
        <v>44090</v>
      </c>
      <c r="C83" s="1" t="n">
        <v>45506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45859-2020</t>
        </is>
      </c>
      <c r="B84" s="1" t="n">
        <v>44091</v>
      </c>
      <c r="C84" s="1" t="n">
        <v>45506</v>
      </c>
      <c r="D84" t="inlineStr">
        <is>
          <t>STOCKHOLMS LÄN</t>
        </is>
      </c>
      <c r="E84" t="inlineStr">
        <is>
          <t>NYNÄSHAMN</t>
        </is>
      </c>
      <c r="G84" t="n">
        <v>17.7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52806-2020</t>
        </is>
      </c>
      <c r="B85" s="1" t="n">
        <v>44119</v>
      </c>
      <c r="C85" s="1" t="n">
        <v>45506</v>
      </c>
      <c r="D85" t="inlineStr">
        <is>
          <t>STOCKHOLMS LÄN</t>
        </is>
      </c>
      <c r="E85" t="inlineStr">
        <is>
          <t>NYNÄSHAMN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56608-2020</t>
        </is>
      </c>
      <c r="B86" s="1" t="n">
        <v>44133</v>
      </c>
      <c r="C86" s="1" t="n">
        <v>45506</v>
      </c>
      <c r="D86" t="inlineStr">
        <is>
          <t>STOCKHOLMS LÄN</t>
        </is>
      </c>
      <c r="E86" t="inlineStr">
        <is>
          <t>NYNÄSHAMN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65118-2020</t>
        </is>
      </c>
      <c r="B87" s="1" t="n">
        <v>44172</v>
      </c>
      <c r="C87" s="1" t="n">
        <v>45506</v>
      </c>
      <c r="D87" t="inlineStr">
        <is>
          <t>STOCKHOLMS LÄN</t>
        </is>
      </c>
      <c r="E87" t="inlineStr">
        <is>
          <t>NYNÄSHAMN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69183-2020</t>
        </is>
      </c>
      <c r="B88" s="1" t="n">
        <v>44190</v>
      </c>
      <c r="C88" s="1" t="n">
        <v>45506</v>
      </c>
      <c r="D88" t="inlineStr">
        <is>
          <t>STOCKHOLMS LÄN</t>
        </is>
      </c>
      <c r="E88" t="inlineStr">
        <is>
          <t>NYNÄSHAMN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2295-2021</t>
        </is>
      </c>
      <c r="B89" s="1" t="n">
        <v>44212</v>
      </c>
      <c r="C89" s="1" t="n">
        <v>45506</v>
      </c>
      <c r="D89" t="inlineStr">
        <is>
          <t>STOCKHOLMS LÄN</t>
        </is>
      </c>
      <c r="E89" t="inlineStr">
        <is>
          <t>NYNÄSHAMN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2751-2021</t>
        </is>
      </c>
      <c r="B90" s="1" t="n">
        <v>44215</v>
      </c>
      <c r="C90" s="1" t="n">
        <v>45506</v>
      </c>
      <c r="D90" t="inlineStr">
        <is>
          <t>STOCKHOLMS LÄN</t>
        </is>
      </c>
      <c r="E90" t="inlineStr">
        <is>
          <t>NYNÄSHAMN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2867-2021</t>
        </is>
      </c>
      <c r="B91" s="1" t="n">
        <v>44216</v>
      </c>
      <c r="C91" s="1" t="n">
        <v>45506</v>
      </c>
      <c r="D91" t="inlineStr">
        <is>
          <t>STOCKHOLMS LÄN</t>
        </is>
      </c>
      <c r="E91" t="inlineStr">
        <is>
          <t>NYNÄSHAMN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2858-2021</t>
        </is>
      </c>
      <c r="B92" s="1" t="n">
        <v>44216</v>
      </c>
      <c r="C92" s="1" t="n">
        <v>45506</v>
      </c>
      <c r="D92" t="inlineStr">
        <is>
          <t>STOCKHOLMS LÄN</t>
        </is>
      </c>
      <c r="E92" t="inlineStr">
        <is>
          <t>NYNÄSHAMN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4354-2021</t>
        </is>
      </c>
      <c r="B93" s="1" t="n">
        <v>44223</v>
      </c>
      <c r="C93" s="1" t="n">
        <v>45506</v>
      </c>
      <c r="D93" t="inlineStr">
        <is>
          <t>STOCKHOLMS LÄN</t>
        </is>
      </c>
      <c r="E93" t="inlineStr">
        <is>
          <t>NYNÄSHAMN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7683-2021</t>
        </is>
      </c>
      <c r="B94" s="1" t="n">
        <v>44242</v>
      </c>
      <c r="C94" s="1" t="n">
        <v>45506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10527-2021</t>
        </is>
      </c>
      <c r="B95" s="1" t="n">
        <v>44258</v>
      </c>
      <c r="C95" s="1" t="n">
        <v>45506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10525-2021</t>
        </is>
      </c>
      <c r="B96" s="1" t="n">
        <v>44258</v>
      </c>
      <c r="C96" s="1" t="n">
        <v>45506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11841-2021</t>
        </is>
      </c>
      <c r="B97" s="1" t="n">
        <v>44265</v>
      </c>
      <c r="C97" s="1" t="n">
        <v>45506</v>
      </c>
      <c r="D97" t="inlineStr">
        <is>
          <t>STOCKHOLMS LÄN</t>
        </is>
      </c>
      <c r="E97" t="inlineStr">
        <is>
          <t>NYNÄSHAMN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15560-2021</t>
        </is>
      </c>
      <c r="B98" s="1" t="n">
        <v>44285</v>
      </c>
      <c r="C98" s="1" t="n">
        <v>45506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15609-2021</t>
        </is>
      </c>
      <c r="B99" s="1" t="n">
        <v>44285</v>
      </c>
      <c r="C99" s="1" t="n">
        <v>45506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17835-2021</t>
        </is>
      </c>
      <c r="B100" s="1" t="n">
        <v>44300</v>
      </c>
      <c r="C100" s="1" t="n">
        <v>45506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23339-2021</t>
        </is>
      </c>
      <c r="B101" s="1" t="n">
        <v>44333</v>
      </c>
      <c r="C101" s="1" t="n">
        <v>45506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24805-2021</t>
        </is>
      </c>
      <c r="B102" s="1" t="n">
        <v>44340</v>
      </c>
      <c r="C102" s="1" t="n">
        <v>45506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25334-2021</t>
        </is>
      </c>
      <c r="B103" s="1" t="n">
        <v>44342</v>
      </c>
      <c r="C103" s="1" t="n">
        <v>45506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26757-2021</t>
        </is>
      </c>
      <c r="B104" s="1" t="n">
        <v>44349</v>
      </c>
      <c r="C104" s="1" t="n">
        <v>45506</v>
      </c>
      <c r="D104" t="inlineStr">
        <is>
          <t>STOCKHOLMS LÄN</t>
        </is>
      </c>
      <c r="E104" t="inlineStr">
        <is>
          <t>NYNÄSHAMN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26750-2021</t>
        </is>
      </c>
      <c r="B105" s="1" t="n">
        <v>44349</v>
      </c>
      <c r="C105" s="1" t="n">
        <v>45506</v>
      </c>
      <c r="D105" t="inlineStr">
        <is>
          <t>STOCKHOLMS LÄN</t>
        </is>
      </c>
      <c r="E105" t="inlineStr">
        <is>
          <t>NYNÄSHAMN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26767-2021</t>
        </is>
      </c>
      <c r="B106" s="1" t="n">
        <v>44349</v>
      </c>
      <c r="C106" s="1" t="n">
        <v>45506</v>
      </c>
      <c r="D106" t="inlineStr">
        <is>
          <t>STOCKHOLMS LÄN</t>
        </is>
      </c>
      <c r="E106" t="inlineStr">
        <is>
          <t>NYNÄSHAMN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</v>
      </c>
      <c r="C107" s="1" t="n">
        <v>45506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37097-2021</t>
        </is>
      </c>
      <c r="B108" s="1" t="n">
        <v>44395</v>
      </c>
      <c r="C108" s="1" t="n">
        <v>45506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37098-2021</t>
        </is>
      </c>
      <c r="B109" s="1" t="n">
        <v>44396</v>
      </c>
      <c r="C109" s="1" t="n">
        <v>45506</v>
      </c>
      <c r="D109" t="inlineStr">
        <is>
          <t>STOCKHOLMS LÄN</t>
        </is>
      </c>
      <c r="E109" t="inlineStr">
        <is>
          <t>NYNÄSHAMN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45506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37101-2021</t>
        </is>
      </c>
      <c r="B111" s="1" t="n">
        <v>44396</v>
      </c>
      <c r="C111" s="1" t="n">
        <v>45506</v>
      </c>
      <c r="D111" t="inlineStr">
        <is>
          <t>STOCKHOLMS LÄN</t>
        </is>
      </c>
      <c r="E111" t="inlineStr">
        <is>
          <t>NYNÄSHAMN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37099-2021</t>
        </is>
      </c>
      <c r="B112" s="1" t="n">
        <v>44396</v>
      </c>
      <c r="C112" s="1" t="n">
        <v>45506</v>
      </c>
      <c r="D112" t="inlineStr">
        <is>
          <t>STOCKHOLMS LÄN</t>
        </is>
      </c>
      <c r="E112" t="inlineStr">
        <is>
          <t>NYNÄSHAMN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37104-2021</t>
        </is>
      </c>
      <c r="B113" s="1" t="n">
        <v>44396</v>
      </c>
      <c r="C113" s="1" t="n">
        <v>45506</v>
      </c>
      <c r="D113" t="inlineStr">
        <is>
          <t>STOCKHOLMS LÄN</t>
        </is>
      </c>
      <c r="E113" t="inlineStr">
        <is>
          <t>NYNÄSHAMN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37422-2021</t>
        </is>
      </c>
      <c r="B114" s="1" t="n">
        <v>44398</v>
      </c>
      <c r="C114" s="1" t="n">
        <v>45506</v>
      </c>
      <c r="D114" t="inlineStr">
        <is>
          <t>STOCKHOLMS LÄN</t>
        </is>
      </c>
      <c r="E114" t="inlineStr">
        <is>
          <t>NYNÄSHAMN</t>
        </is>
      </c>
      <c r="G114" t="n">
        <v>25.8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38771-2021</t>
        </is>
      </c>
      <c r="B115" s="1" t="n">
        <v>44410</v>
      </c>
      <c r="C115" s="1" t="n">
        <v>45506</v>
      </c>
      <c r="D115" t="inlineStr">
        <is>
          <t>STOCKHOLMS LÄN</t>
        </is>
      </c>
      <c r="E115" t="inlineStr">
        <is>
          <t>NYNÄSHAMN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38752-2021</t>
        </is>
      </c>
      <c r="B116" s="1" t="n">
        <v>44410</v>
      </c>
      <c r="C116" s="1" t="n">
        <v>45506</v>
      </c>
      <c r="D116" t="inlineStr">
        <is>
          <t>STOCKHOLMS LÄN</t>
        </is>
      </c>
      <c r="E116" t="inlineStr">
        <is>
          <t>NYNÄSHAMN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40158-2021</t>
        </is>
      </c>
      <c r="B117" s="1" t="n">
        <v>44418</v>
      </c>
      <c r="C117" s="1" t="n">
        <v>45506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40183-2021</t>
        </is>
      </c>
      <c r="B118" s="1" t="n">
        <v>44418</v>
      </c>
      <c r="C118" s="1" t="n">
        <v>45506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40143-2021</t>
        </is>
      </c>
      <c r="B119" s="1" t="n">
        <v>44418</v>
      </c>
      <c r="C119" s="1" t="n">
        <v>45506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40753-2021</t>
        </is>
      </c>
      <c r="B120" s="1" t="n">
        <v>44420</v>
      </c>
      <c r="C120" s="1" t="n">
        <v>45506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41378-2021</t>
        </is>
      </c>
      <c r="B121" s="1" t="n">
        <v>44424</v>
      </c>
      <c r="C121" s="1" t="n">
        <v>45506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41281-2021</t>
        </is>
      </c>
      <c r="B122" s="1" t="n">
        <v>44424</v>
      </c>
      <c r="C122" s="1" t="n">
        <v>45506</v>
      </c>
      <c r="D122" t="inlineStr">
        <is>
          <t>STOCKHOLMS LÄN</t>
        </is>
      </c>
      <c r="E122" t="inlineStr">
        <is>
          <t>NYNÄSHAMN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49657-2021</t>
        </is>
      </c>
      <c r="B123" s="1" t="n">
        <v>44455</v>
      </c>
      <c r="C123" s="1" t="n">
        <v>45506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45506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70850-2021</t>
        </is>
      </c>
      <c r="B125" s="1" t="n">
        <v>44538</v>
      </c>
      <c r="C125" s="1" t="n">
        <v>45506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73963-2021</t>
        </is>
      </c>
      <c r="B126" s="1" t="n">
        <v>44553</v>
      </c>
      <c r="C126" s="1" t="n">
        <v>45506</v>
      </c>
      <c r="D126" t="inlineStr">
        <is>
          <t>STOCKHOLMS LÄN</t>
        </is>
      </c>
      <c r="E126" t="inlineStr">
        <is>
          <t>NYNÄSHAMN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73967-2021</t>
        </is>
      </c>
      <c r="B127" s="1" t="n">
        <v>44553</v>
      </c>
      <c r="C127" s="1" t="n">
        <v>45506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73966-2021</t>
        </is>
      </c>
      <c r="B128" s="1" t="n">
        <v>44553</v>
      </c>
      <c r="C128" s="1" t="n">
        <v>45506</v>
      </c>
      <c r="D128" t="inlineStr">
        <is>
          <t>STOCKHOLMS LÄN</t>
        </is>
      </c>
      <c r="E128" t="inlineStr">
        <is>
          <t>NYNÄSHAMN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1658-2022</t>
        </is>
      </c>
      <c r="B129" s="1" t="n">
        <v>44574</v>
      </c>
      <c r="C129" s="1" t="n">
        <v>45506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2677-2022</t>
        </is>
      </c>
      <c r="B130" s="1" t="n">
        <v>44580</v>
      </c>
      <c r="C130" s="1" t="n">
        <v>45506</v>
      </c>
      <c r="D130" t="inlineStr">
        <is>
          <t>STOCKHOLMS LÄN</t>
        </is>
      </c>
      <c r="E130" t="inlineStr">
        <is>
          <t>NYNÄSHAMN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2688-2022</t>
        </is>
      </c>
      <c r="B131" s="1" t="n">
        <v>44580</v>
      </c>
      <c r="C131" s="1" t="n">
        <v>45506</v>
      </c>
      <c r="D131" t="inlineStr">
        <is>
          <t>STOCKHOLMS LÄN</t>
        </is>
      </c>
      <c r="E131" t="inlineStr">
        <is>
          <t>NYNÄSHAMN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6775-2022</t>
        </is>
      </c>
      <c r="B132" s="1" t="n">
        <v>44602</v>
      </c>
      <c r="C132" s="1" t="n">
        <v>45506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6846-2022</t>
        </is>
      </c>
      <c r="B133" s="1" t="n">
        <v>44602</v>
      </c>
      <c r="C133" s="1" t="n">
        <v>45506</v>
      </c>
      <c r="D133" t="inlineStr">
        <is>
          <t>STOCKHOLMS LÄN</t>
        </is>
      </c>
      <c r="E133" t="inlineStr">
        <is>
          <t>NYNÄSHAMN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9964-2022</t>
        </is>
      </c>
      <c r="B134" s="1" t="n">
        <v>44621</v>
      </c>
      <c r="C134" s="1" t="n">
        <v>45506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45506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26190-2022</t>
        </is>
      </c>
      <c r="B136" s="1" t="n">
        <v>44735</v>
      </c>
      <c r="C136" s="1" t="n">
        <v>45506</v>
      </c>
      <c r="D136" t="inlineStr">
        <is>
          <t>STOCKHOLMS LÄN</t>
        </is>
      </c>
      <c r="E136" t="inlineStr">
        <is>
          <t>NYNÄSHAMN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45506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37491-2022</t>
        </is>
      </c>
      <c r="B138" s="1" t="n">
        <v>44809</v>
      </c>
      <c r="C138" s="1" t="n">
        <v>45506</v>
      </c>
      <c r="D138" t="inlineStr">
        <is>
          <t>STOCKHOLMS LÄN</t>
        </is>
      </c>
      <c r="E138" t="inlineStr">
        <is>
          <t>NYNÄSHAMN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48309-2022</t>
        </is>
      </c>
      <c r="B139" s="1" t="n">
        <v>44854</v>
      </c>
      <c r="C139" s="1" t="n">
        <v>45506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53730-2022</t>
        </is>
      </c>
      <c r="B140" s="1" t="n">
        <v>44875</v>
      </c>
      <c r="C140" s="1" t="n">
        <v>45506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60977-2022</t>
        </is>
      </c>
      <c r="B141" s="1" t="n">
        <v>44908</v>
      </c>
      <c r="C141" s="1" t="n">
        <v>45506</v>
      </c>
      <c r="D141" t="inlineStr">
        <is>
          <t>STOCKHOLMS LÄN</t>
        </is>
      </c>
      <c r="E141" t="inlineStr">
        <is>
          <t>NYNÄSHAMN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62634-2022</t>
        </is>
      </c>
      <c r="B142" s="1" t="n">
        <v>44917</v>
      </c>
      <c r="C142" s="1" t="n">
        <v>45506</v>
      </c>
      <c r="D142" t="inlineStr">
        <is>
          <t>STOCKHOLMS LÄN</t>
        </is>
      </c>
      <c r="E142" t="inlineStr">
        <is>
          <t>NYNÄSHAMN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2170-2023</t>
        </is>
      </c>
      <c r="B143" s="1" t="n">
        <v>44941</v>
      </c>
      <c r="C143" s="1" t="n">
        <v>45506</v>
      </c>
      <c r="D143" t="inlineStr">
        <is>
          <t>STOCKHOLMS LÄN</t>
        </is>
      </c>
      <c r="E143" t="inlineStr">
        <is>
          <t>NYNÄSHAMN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2261-2023</t>
        </is>
      </c>
      <c r="B144" s="1" t="n">
        <v>44942</v>
      </c>
      <c r="C144" s="1" t="n">
        <v>45506</v>
      </c>
      <c r="D144" t="inlineStr">
        <is>
          <t>STOCKHOLMS LÄN</t>
        </is>
      </c>
      <c r="E144" t="inlineStr">
        <is>
          <t>NYNÄSHAMN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2367-2023</t>
        </is>
      </c>
      <c r="B145" s="1" t="n">
        <v>44942</v>
      </c>
      <c r="C145" s="1" t="n">
        <v>45506</v>
      </c>
      <c r="D145" t="inlineStr">
        <is>
          <t>STOCKHOLMS LÄN</t>
        </is>
      </c>
      <c r="E145" t="inlineStr">
        <is>
          <t>NYNÄSHAMN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5567-2023</t>
        </is>
      </c>
      <c r="B146" s="1" t="n">
        <v>44960</v>
      </c>
      <c r="C146" s="1" t="n">
        <v>45506</v>
      </c>
      <c r="D146" t="inlineStr">
        <is>
          <t>STOCKHOLMS LÄN</t>
        </is>
      </c>
      <c r="E146" t="inlineStr">
        <is>
          <t>NYNÄSHAMN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7571-2023</t>
        </is>
      </c>
      <c r="B147" s="1" t="n">
        <v>44972</v>
      </c>
      <c r="C147" s="1" t="n">
        <v>45506</v>
      </c>
      <c r="D147" t="inlineStr">
        <is>
          <t>STOCKHOLMS LÄN</t>
        </is>
      </c>
      <c r="E147" t="inlineStr">
        <is>
          <t>NYNÄSHAMN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7776-2023</t>
        </is>
      </c>
      <c r="B148" s="1" t="n">
        <v>44973</v>
      </c>
      <c r="C148" s="1" t="n">
        <v>45506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8932-2023</t>
        </is>
      </c>
      <c r="B149" s="1" t="n">
        <v>44979</v>
      </c>
      <c r="C149" s="1" t="n">
        <v>45506</v>
      </c>
      <c r="D149" t="inlineStr">
        <is>
          <t>STOCKHOLMS LÄN</t>
        </is>
      </c>
      <c r="E149" t="inlineStr">
        <is>
          <t>NYNÄSHAMN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8939-2023</t>
        </is>
      </c>
      <c r="B150" s="1" t="n">
        <v>44979</v>
      </c>
      <c r="C150" s="1" t="n">
        <v>45506</v>
      </c>
      <c r="D150" t="inlineStr">
        <is>
          <t>STOCKHOLMS LÄN</t>
        </is>
      </c>
      <c r="E150" t="inlineStr">
        <is>
          <t>NYNÄSHAMN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9020-2023</t>
        </is>
      </c>
      <c r="B151" s="1" t="n">
        <v>44979</v>
      </c>
      <c r="C151" s="1" t="n">
        <v>45506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9062-2023</t>
        </is>
      </c>
      <c r="B152" s="1" t="n">
        <v>44979</v>
      </c>
      <c r="C152" s="1" t="n">
        <v>45506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9011-2023</t>
        </is>
      </c>
      <c r="B153" s="1" t="n">
        <v>44979</v>
      </c>
      <c r="C153" s="1" t="n">
        <v>45506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9017-2023</t>
        </is>
      </c>
      <c r="B154" s="1" t="n">
        <v>44979</v>
      </c>
      <c r="C154" s="1" t="n">
        <v>45506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10224-2023</t>
        </is>
      </c>
      <c r="B155" s="1" t="n">
        <v>44986</v>
      </c>
      <c r="C155" s="1" t="n">
        <v>45506</v>
      </c>
      <c r="D155" t="inlineStr">
        <is>
          <t>STOCKHOLMS LÄN</t>
        </is>
      </c>
      <c r="E155" t="inlineStr">
        <is>
          <t>NYNÄSHAMN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10615-2023</t>
        </is>
      </c>
      <c r="B156" s="1" t="n">
        <v>44988</v>
      </c>
      <c r="C156" s="1" t="n">
        <v>45506</v>
      </c>
      <c r="D156" t="inlineStr">
        <is>
          <t>STOCKHOLMS LÄN</t>
        </is>
      </c>
      <c r="E156" t="inlineStr">
        <is>
          <t>NYNÄSHAMN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16793-2023</t>
        </is>
      </c>
      <c r="B157" s="1" t="n">
        <v>45028</v>
      </c>
      <c r="C157" s="1" t="n">
        <v>45506</v>
      </c>
      <c r="D157" t="inlineStr">
        <is>
          <t>STOCKHOLMS LÄN</t>
        </is>
      </c>
      <c r="E157" t="inlineStr">
        <is>
          <t>NYNÄSHAMN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21192-2023</t>
        </is>
      </c>
      <c r="B158" s="1" t="n">
        <v>45062</v>
      </c>
      <c r="C158" s="1" t="n">
        <v>45506</v>
      </c>
      <c r="D158" t="inlineStr">
        <is>
          <t>STOCKHOLMS LÄN</t>
        </is>
      </c>
      <c r="E158" t="inlineStr">
        <is>
          <t>NYNÄSHAMN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25175-2023</t>
        </is>
      </c>
      <c r="B159" s="1" t="n">
        <v>45086</v>
      </c>
      <c r="C159" s="1" t="n">
        <v>45506</v>
      </c>
      <c r="D159" t="inlineStr">
        <is>
          <t>STOCKHOLMS LÄN</t>
        </is>
      </c>
      <c r="E159" t="inlineStr">
        <is>
          <t>NYNÄSHAMN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27748-2023</t>
        </is>
      </c>
      <c r="B160" s="1" t="n">
        <v>45098</v>
      </c>
      <c r="C160" s="1" t="n">
        <v>45506</v>
      </c>
      <c r="D160" t="inlineStr">
        <is>
          <t>STOCKHOLMS LÄN</t>
        </is>
      </c>
      <c r="E160" t="inlineStr">
        <is>
          <t>NYNÄSHAMN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30910-2023</t>
        </is>
      </c>
      <c r="B161" s="1" t="n">
        <v>45113</v>
      </c>
      <c r="C161" s="1" t="n">
        <v>45506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31808-2023</t>
        </is>
      </c>
      <c r="B162" s="1" t="n">
        <v>45118</v>
      </c>
      <c r="C162" s="1" t="n">
        <v>45506</v>
      </c>
      <c r="D162" t="inlineStr">
        <is>
          <t>STOCKHOLMS LÄN</t>
        </is>
      </c>
      <c r="E162" t="inlineStr">
        <is>
          <t>NYNÄSHAMN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32011-2023</t>
        </is>
      </c>
      <c r="B163" s="1" t="n">
        <v>45119</v>
      </c>
      <c r="C163" s="1" t="n">
        <v>45506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32074-2023</t>
        </is>
      </c>
      <c r="B164" s="1" t="n">
        <v>45119</v>
      </c>
      <c r="C164" s="1" t="n">
        <v>45506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32092-2023</t>
        </is>
      </c>
      <c r="B165" s="1" t="n">
        <v>45119</v>
      </c>
      <c r="C165" s="1" t="n">
        <v>45506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32917-2023</t>
        </is>
      </c>
      <c r="B166" s="1" t="n">
        <v>45125</v>
      </c>
      <c r="C166" s="1" t="n">
        <v>45506</v>
      </c>
      <c r="D166" t="inlineStr">
        <is>
          <t>STOCKHOLMS LÄN</t>
        </is>
      </c>
      <c r="E166" t="inlineStr">
        <is>
          <t>NYNÄSHAMN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33529-2023</t>
        </is>
      </c>
      <c r="B167" s="1" t="n">
        <v>45131</v>
      </c>
      <c r="C167" s="1" t="n">
        <v>45506</v>
      </c>
      <c r="D167" t="inlineStr">
        <is>
          <t>STOCKHOLMS LÄN</t>
        </is>
      </c>
      <c r="E167" t="inlineStr">
        <is>
          <t>NYNÄSHAMN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34385-2023</t>
        </is>
      </c>
      <c r="B168" s="1" t="n">
        <v>45139</v>
      </c>
      <c r="C168" s="1" t="n">
        <v>45506</v>
      </c>
      <c r="D168" t="inlineStr">
        <is>
          <t>STOCKHOLMS LÄN</t>
        </is>
      </c>
      <c r="E168" t="inlineStr">
        <is>
          <t>NYNÄSHAMN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34660-2023</t>
        </is>
      </c>
      <c r="B169" s="1" t="n">
        <v>45140</v>
      </c>
      <c r="C169" s="1" t="n">
        <v>45506</v>
      </c>
      <c r="D169" t="inlineStr">
        <is>
          <t>STOCKHOLMS LÄN</t>
        </is>
      </c>
      <c r="E169" t="inlineStr">
        <is>
          <t>NYNÄSHAMN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35356-2023</t>
        </is>
      </c>
      <c r="B170" s="1" t="n">
        <v>45146</v>
      </c>
      <c r="C170" s="1" t="n">
        <v>45506</v>
      </c>
      <c r="D170" t="inlineStr">
        <is>
          <t>STOCKHOLMS LÄN</t>
        </is>
      </c>
      <c r="E170" t="inlineStr">
        <is>
          <t>NYNÄSHAMN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36056-2023</t>
        </is>
      </c>
      <c r="B171" s="1" t="n">
        <v>45149</v>
      </c>
      <c r="C171" s="1" t="n">
        <v>45506</v>
      </c>
      <c r="D171" t="inlineStr">
        <is>
          <t>STOCKHOLMS LÄN</t>
        </is>
      </c>
      <c r="E171" t="inlineStr">
        <is>
          <t>NYNÄSHAMN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36060-2023</t>
        </is>
      </c>
      <c r="B172" s="1" t="n">
        <v>45149</v>
      </c>
      <c r="C172" s="1" t="n">
        <v>45506</v>
      </c>
      <c r="D172" t="inlineStr">
        <is>
          <t>STOCKHOLMS LÄN</t>
        </is>
      </c>
      <c r="E172" t="inlineStr">
        <is>
          <t>NYNÄSHAMN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36052-2023</t>
        </is>
      </c>
      <c r="B173" s="1" t="n">
        <v>45149</v>
      </c>
      <c r="C173" s="1" t="n">
        <v>45506</v>
      </c>
      <c r="D173" t="inlineStr">
        <is>
          <t>STOCKHOLMS LÄN</t>
        </is>
      </c>
      <c r="E173" t="inlineStr">
        <is>
          <t>NYNÄSHAMN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41049-2023</t>
        </is>
      </c>
      <c r="B174" s="1" t="n">
        <v>45173</v>
      </c>
      <c r="C174" s="1" t="n">
        <v>45506</v>
      </c>
      <c r="D174" t="inlineStr">
        <is>
          <t>STOCKHOLMS LÄN</t>
        </is>
      </c>
      <c r="E174" t="inlineStr">
        <is>
          <t>NYNÄSHAMN</t>
        </is>
      </c>
      <c r="F174" t="inlineStr">
        <is>
          <t>Kyrkan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41673-2023</t>
        </is>
      </c>
      <c r="B175" s="1" t="n">
        <v>45173</v>
      </c>
      <c r="C175" s="1" t="n">
        <v>45506</v>
      </c>
      <c r="D175" t="inlineStr">
        <is>
          <t>STOCKHOLMS LÄN</t>
        </is>
      </c>
      <c r="E175" t="inlineStr">
        <is>
          <t>NYNÄSHAMN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41677-2023</t>
        </is>
      </c>
      <c r="B176" s="1" t="n">
        <v>45173</v>
      </c>
      <c r="C176" s="1" t="n">
        <v>45506</v>
      </c>
      <c r="D176" t="inlineStr">
        <is>
          <t>STOCKHOLMS LÄN</t>
        </is>
      </c>
      <c r="E176" t="inlineStr">
        <is>
          <t>NYNÄSHAMN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41680-2023</t>
        </is>
      </c>
      <c r="B177" s="1" t="n">
        <v>45173</v>
      </c>
      <c r="C177" s="1" t="n">
        <v>45506</v>
      </c>
      <c r="D177" t="inlineStr">
        <is>
          <t>STOCKHOLMS LÄN</t>
        </is>
      </c>
      <c r="E177" t="inlineStr">
        <is>
          <t>NYNÄSHAMN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43193-2023</t>
        </is>
      </c>
      <c r="B178" s="1" t="n">
        <v>45183</v>
      </c>
      <c r="C178" s="1" t="n">
        <v>45506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44624-2023</t>
        </is>
      </c>
      <c r="B179" s="1" t="n">
        <v>45184</v>
      </c>
      <c r="C179" s="1" t="n">
        <v>45506</v>
      </c>
      <c r="D179" t="inlineStr">
        <is>
          <t>STOCKHOLMS LÄN</t>
        </is>
      </c>
      <c r="E179" t="inlineStr">
        <is>
          <t>NYNÄSHAMN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44619-2023</t>
        </is>
      </c>
      <c r="B180" s="1" t="n">
        <v>45189</v>
      </c>
      <c r="C180" s="1" t="n">
        <v>45506</v>
      </c>
      <c r="D180" t="inlineStr">
        <is>
          <t>STOCKHOLMS LÄN</t>
        </is>
      </c>
      <c r="E180" t="inlineStr">
        <is>
          <t>NYNÄSHAMN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47128-2023</t>
        </is>
      </c>
      <c r="B181" s="1" t="n">
        <v>45196</v>
      </c>
      <c r="C181" s="1" t="n">
        <v>45506</v>
      </c>
      <c r="D181" t="inlineStr">
        <is>
          <t>STOCKHOLMS LÄN</t>
        </is>
      </c>
      <c r="E181" t="inlineStr">
        <is>
          <t>NYNÄSHAMN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47013-2023</t>
        </is>
      </c>
      <c r="B182" s="1" t="n">
        <v>45196</v>
      </c>
      <c r="C182" s="1" t="n">
        <v>45506</v>
      </c>
      <c r="D182" t="inlineStr">
        <is>
          <t>STOCKHOLMS LÄN</t>
        </is>
      </c>
      <c r="E182" t="inlineStr">
        <is>
          <t>NYNÄSHAMN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47093-2023</t>
        </is>
      </c>
      <c r="B183" s="1" t="n">
        <v>45196</v>
      </c>
      <c r="C183" s="1" t="n">
        <v>45506</v>
      </c>
      <c r="D183" t="inlineStr">
        <is>
          <t>STOCKHOLMS LÄN</t>
        </is>
      </c>
      <c r="E183" t="inlineStr">
        <is>
          <t>NYNÄSHAMN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47115-2023</t>
        </is>
      </c>
      <c r="B184" s="1" t="n">
        <v>45196</v>
      </c>
      <c r="C184" s="1" t="n">
        <v>45506</v>
      </c>
      <c r="D184" t="inlineStr">
        <is>
          <t>STOCKHOLMS LÄN</t>
        </is>
      </c>
      <c r="E184" t="inlineStr">
        <is>
          <t>NYNÄSHAMN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47001-2023</t>
        </is>
      </c>
      <c r="B185" s="1" t="n">
        <v>45196</v>
      </c>
      <c r="C185" s="1" t="n">
        <v>45506</v>
      </c>
      <c r="D185" t="inlineStr">
        <is>
          <t>STOCKHOLMS LÄN</t>
        </is>
      </c>
      <c r="E185" t="inlineStr">
        <is>
          <t>NYNÄSHAMN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47089-2023</t>
        </is>
      </c>
      <c r="B186" s="1" t="n">
        <v>45196</v>
      </c>
      <c r="C186" s="1" t="n">
        <v>45506</v>
      </c>
      <c r="D186" t="inlineStr">
        <is>
          <t>STOCKHOLMS LÄN</t>
        </is>
      </c>
      <c r="E186" t="inlineStr">
        <is>
          <t>NYNÄSHAMN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48978-2023</t>
        </is>
      </c>
      <c r="B187" s="1" t="n">
        <v>45209</v>
      </c>
      <c r="C187" s="1" t="n">
        <v>45506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49253-2023</t>
        </is>
      </c>
      <c r="B188" s="1" t="n">
        <v>45210</v>
      </c>
      <c r="C188" s="1" t="n">
        <v>45506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55871-2023</t>
        </is>
      </c>
      <c r="B189" s="1" t="n">
        <v>45239</v>
      </c>
      <c r="C189" s="1" t="n">
        <v>45506</v>
      </c>
      <c r="D189" t="inlineStr">
        <is>
          <t>STOCKHOLMS LÄN</t>
        </is>
      </c>
      <c r="E189" t="inlineStr">
        <is>
          <t>NYNÄSHAMN</t>
        </is>
      </c>
      <c r="F189" t="inlineStr">
        <is>
          <t>Kommuner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60050-2023</t>
        </is>
      </c>
      <c r="B190" s="1" t="n">
        <v>45257</v>
      </c>
      <c r="C190" s="1" t="n">
        <v>45506</v>
      </c>
      <c r="D190" t="inlineStr">
        <is>
          <t>STOCKHOLMS LÄN</t>
        </is>
      </c>
      <c r="E190" t="inlineStr">
        <is>
          <t>NYNÄSHAMN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60053-2023</t>
        </is>
      </c>
      <c r="B191" s="1" t="n">
        <v>45257</v>
      </c>
      <c r="C191" s="1" t="n">
        <v>45506</v>
      </c>
      <c r="D191" t="inlineStr">
        <is>
          <t>STOCKHOLMS LÄN</t>
        </is>
      </c>
      <c r="E191" t="inlineStr">
        <is>
          <t>NYNÄSHAMN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60627-2023</t>
        </is>
      </c>
      <c r="B192" s="1" t="n">
        <v>45259</v>
      </c>
      <c r="C192" s="1" t="n">
        <v>45506</v>
      </c>
      <c r="D192" t="inlineStr">
        <is>
          <t>STOCKHOLMS LÄN</t>
        </is>
      </c>
      <c r="E192" t="inlineStr">
        <is>
          <t>NYNÄSHAMN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62013-2023</t>
        </is>
      </c>
      <c r="B193" s="1" t="n">
        <v>45266</v>
      </c>
      <c r="C193" s="1" t="n">
        <v>45506</v>
      </c>
      <c r="D193" t="inlineStr">
        <is>
          <t>STOCKHOLMS LÄN</t>
        </is>
      </c>
      <c r="E193" t="inlineStr">
        <is>
          <t>NYNÄSHAMN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62038-2023</t>
        </is>
      </c>
      <c r="B194" s="1" t="n">
        <v>45266</v>
      </c>
      <c r="C194" s="1" t="n">
        <v>45506</v>
      </c>
      <c r="D194" t="inlineStr">
        <is>
          <t>STOCKHOLMS LÄN</t>
        </is>
      </c>
      <c r="E194" t="inlineStr">
        <is>
          <t>NYNÄSHAMN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62878-2023</t>
        </is>
      </c>
      <c r="B195" s="1" t="n">
        <v>45272</v>
      </c>
      <c r="C195" s="1" t="n">
        <v>45506</v>
      </c>
      <c r="D195" t="inlineStr">
        <is>
          <t>STOCKHOLMS LÄN</t>
        </is>
      </c>
      <c r="E195" t="inlineStr">
        <is>
          <t>NYNÄSHAMN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63463-2023</t>
        </is>
      </c>
      <c r="B196" s="1" t="n">
        <v>45274</v>
      </c>
      <c r="C196" s="1" t="n">
        <v>45506</v>
      </c>
      <c r="D196" t="inlineStr">
        <is>
          <t>STOCKHOLMS LÄN</t>
        </is>
      </c>
      <c r="E196" t="inlineStr">
        <is>
          <t>NYNÄSHAMN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64426-2023</t>
        </is>
      </c>
      <c r="B197" s="1" t="n">
        <v>45280</v>
      </c>
      <c r="C197" s="1" t="n">
        <v>45506</v>
      </c>
      <c r="D197" t="inlineStr">
        <is>
          <t>STOCKHOLMS LÄN</t>
        </is>
      </c>
      <c r="E197" t="inlineStr">
        <is>
          <t>NYNÄSHAMN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64411-2023</t>
        </is>
      </c>
      <c r="B198" s="1" t="n">
        <v>45280</v>
      </c>
      <c r="C198" s="1" t="n">
        <v>45506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64452-2023</t>
        </is>
      </c>
      <c r="B199" s="1" t="n">
        <v>45280</v>
      </c>
      <c r="C199" s="1" t="n">
        <v>45506</v>
      </c>
      <c r="D199" t="inlineStr">
        <is>
          <t>STOCKHOLMS LÄN</t>
        </is>
      </c>
      <c r="E199" t="inlineStr">
        <is>
          <t>NYNÄSHAMN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64494-2023</t>
        </is>
      </c>
      <c r="B200" s="1" t="n">
        <v>45280</v>
      </c>
      <c r="C200" s="1" t="n">
        <v>45506</v>
      </c>
      <c r="D200" t="inlineStr">
        <is>
          <t>STOCKHOLMS LÄN</t>
        </is>
      </c>
      <c r="E200" t="inlineStr">
        <is>
          <t>NYNÄSHAMN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64451-2023</t>
        </is>
      </c>
      <c r="B201" s="1" t="n">
        <v>45280</v>
      </c>
      <c r="C201" s="1" t="n">
        <v>45506</v>
      </c>
      <c r="D201" t="inlineStr">
        <is>
          <t>STOCKHOLMS LÄN</t>
        </is>
      </c>
      <c r="E201" t="inlineStr">
        <is>
          <t>NYNÄSHAMN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1267-2024</t>
        </is>
      </c>
      <c r="B202" s="1" t="n">
        <v>45302</v>
      </c>
      <c r="C202" s="1" t="n">
        <v>45506</v>
      </c>
      <c r="D202" t="inlineStr">
        <is>
          <t>STOCKHOLMS LÄN</t>
        </is>
      </c>
      <c r="E202" t="inlineStr">
        <is>
          <t>NYNÄSHAMN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5693-2024</t>
        </is>
      </c>
      <c r="B203" s="1" t="n">
        <v>45334</v>
      </c>
      <c r="C203" s="1" t="n">
        <v>45506</v>
      </c>
      <c r="D203" t="inlineStr">
        <is>
          <t>STOCKHOLMS LÄN</t>
        </is>
      </c>
      <c r="E203" t="inlineStr">
        <is>
          <t>NYNÄSHAMN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6295-2024</t>
        </is>
      </c>
      <c r="B204" s="1" t="n">
        <v>45338</v>
      </c>
      <c r="C204" s="1" t="n">
        <v>45506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6599-2024</t>
        </is>
      </c>
      <c r="B205" s="1" t="n">
        <v>45341</v>
      </c>
      <c r="C205" s="1" t="n">
        <v>45506</v>
      </c>
      <c r="D205" t="inlineStr">
        <is>
          <t>STOCKHOLMS LÄN</t>
        </is>
      </c>
      <c r="E205" t="inlineStr">
        <is>
          <t>NYNÄSHAMN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7180-2024</t>
        </is>
      </c>
      <c r="B206" s="1" t="n">
        <v>45344</v>
      </c>
      <c r="C206" s="1" t="n">
        <v>45506</v>
      </c>
      <c r="D206" t="inlineStr">
        <is>
          <t>STOCKHOLMS LÄN</t>
        </is>
      </c>
      <c r="E206" t="inlineStr">
        <is>
          <t>NYNÄSHAMN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10584-2024</t>
        </is>
      </c>
      <c r="B207" s="1" t="n">
        <v>45366</v>
      </c>
      <c r="C207" s="1" t="n">
        <v>45506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10588-2024</t>
        </is>
      </c>
      <c r="B208" s="1" t="n">
        <v>45366</v>
      </c>
      <c r="C208" s="1" t="n">
        <v>45506</v>
      </c>
      <c r="D208" t="inlineStr">
        <is>
          <t>STOCKHOLMS LÄN</t>
        </is>
      </c>
      <c r="E208" t="inlineStr">
        <is>
          <t>NYNÄSHAMN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14490-2024</t>
        </is>
      </c>
      <c r="B209" s="1" t="n">
        <v>45394</v>
      </c>
      <c r="C209" s="1" t="n">
        <v>45506</v>
      </c>
      <c r="D209" t="inlineStr">
        <is>
          <t>STOCKHOLMS LÄN</t>
        </is>
      </c>
      <c r="E209" t="inlineStr">
        <is>
          <t>NYNÄSHAMN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15176-2024</t>
        </is>
      </c>
      <c r="B210" s="1" t="n">
        <v>45400</v>
      </c>
      <c r="C210" s="1" t="n">
        <v>45506</v>
      </c>
      <c r="D210" t="inlineStr">
        <is>
          <t>STOCKHOLMS LÄN</t>
        </is>
      </c>
      <c r="E210" t="inlineStr">
        <is>
          <t>NYNÄSHAMN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15996-2024</t>
        </is>
      </c>
      <c r="B211" s="1" t="n">
        <v>45405</v>
      </c>
      <c r="C211" s="1" t="n">
        <v>45506</v>
      </c>
      <c r="D211" t="inlineStr">
        <is>
          <t>STOCKHOLMS LÄN</t>
        </is>
      </c>
      <c r="E211" t="inlineStr">
        <is>
          <t>NYNÄSHAMN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16187-2024</t>
        </is>
      </c>
      <c r="B212" s="1" t="n">
        <v>45406</v>
      </c>
      <c r="C212" s="1" t="n">
        <v>45506</v>
      </c>
      <c r="D212" t="inlineStr">
        <is>
          <t>STOCKHOLMS LÄN</t>
        </is>
      </c>
      <c r="E212" t="inlineStr">
        <is>
          <t>NYNÄSHAMN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16190-2024</t>
        </is>
      </c>
      <c r="B213" s="1" t="n">
        <v>45406</v>
      </c>
      <c r="C213" s="1" t="n">
        <v>45506</v>
      </c>
      <c r="D213" t="inlineStr">
        <is>
          <t>STOCKHOLMS LÄN</t>
        </is>
      </c>
      <c r="E213" t="inlineStr">
        <is>
          <t>NYNÄSHAMN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17987-2024</t>
        </is>
      </c>
      <c r="B214" s="1" t="n">
        <v>45419</v>
      </c>
      <c r="C214" s="1" t="n">
        <v>45506</v>
      </c>
      <c r="D214" t="inlineStr">
        <is>
          <t>STOCKHOLMS LÄN</t>
        </is>
      </c>
      <c r="E214" t="inlineStr">
        <is>
          <t>NYNÄSHAMN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17991-2024</t>
        </is>
      </c>
      <c r="B215" s="1" t="n">
        <v>45419</v>
      </c>
      <c r="C215" s="1" t="n">
        <v>45506</v>
      </c>
      <c r="D215" t="inlineStr">
        <is>
          <t>STOCKHOLMS LÄN</t>
        </is>
      </c>
      <c r="E215" t="inlineStr">
        <is>
          <t>NYNÄSHAMN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17986-2024</t>
        </is>
      </c>
      <c r="B216" s="1" t="n">
        <v>45419</v>
      </c>
      <c r="C216" s="1" t="n">
        <v>45506</v>
      </c>
      <c r="D216" t="inlineStr">
        <is>
          <t>STOCKHOLMS LÄN</t>
        </is>
      </c>
      <c r="E216" t="inlineStr">
        <is>
          <t>NYNÄSHAMN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17990-2024</t>
        </is>
      </c>
      <c r="B217" s="1" t="n">
        <v>45419</v>
      </c>
      <c r="C217" s="1" t="n">
        <v>45506</v>
      </c>
      <c r="D217" t="inlineStr">
        <is>
          <t>STOCKHOLMS LÄN</t>
        </is>
      </c>
      <c r="E217" t="inlineStr">
        <is>
          <t>NYNÄSHAMN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17988-2024</t>
        </is>
      </c>
      <c r="B218" s="1" t="n">
        <v>45419</v>
      </c>
      <c r="C218" s="1" t="n">
        <v>45506</v>
      </c>
      <c r="D218" t="inlineStr">
        <is>
          <t>STOCKHOLMS LÄN</t>
        </is>
      </c>
      <c r="E218" t="inlineStr">
        <is>
          <t>NYNÄSHAMN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17989-2024</t>
        </is>
      </c>
      <c r="B219" s="1" t="n">
        <v>45419</v>
      </c>
      <c r="C219" s="1" t="n">
        <v>45506</v>
      </c>
      <c r="D219" t="inlineStr">
        <is>
          <t>STOCKHOLMS LÄN</t>
        </is>
      </c>
      <c r="E219" t="inlineStr">
        <is>
          <t>NYNÄSHAMN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23650-2024</t>
        </is>
      </c>
      <c r="B220" s="1" t="n">
        <v>45454</v>
      </c>
      <c r="C220" s="1" t="n">
        <v>45506</v>
      </c>
      <c r="D220" t="inlineStr">
        <is>
          <t>STOCKHOLMS LÄN</t>
        </is>
      </c>
      <c r="E220" t="inlineStr">
        <is>
          <t>NYNÄSHAMN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24288-2024</t>
        </is>
      </c>
      <c r="B221" s="1" t="n">
        <v>45457</v>
      </c>
      <c r="C221" s="1" t="n">
        <v>45506</v>
      </c>
      <c r="D221" t="inlineStr">
        <is>
          <t>STOCKHOLMS LÄN</t>
        </is>
      </c>
      <c r="E221" t="inlineStr">
        <is>
          <t>NYNÄSHAMN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26495-2024</t>
        </is>
      </c>
      <c r="B222" s="1" t="n">
        <v>45469</v>
      </c>
      <c r="C222" s="1" t="n">
        <v>45506</v>
      </c>
      <c r="D222" t="inlineStr">
        <is>
          <t>STOCKHOLMS LÄN</t>
        </is>
      </c>
      <c r="E222" t="inlineStr">
        <is>
          <t>NYNÄSHAMN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26505-2024</t>
        </is>
      </c>
      <c r="B223" s="1" t="n">
        <v>45469</v>
      </c>
      <c r="C223" s="1" t="n">
        <v>45506</v>
      </c>
      <c r="D223" t="inlineStr">
        <is>
          <t>STOCKHOLMS LÄN</t>
        </is>
      </c>
      <c r="E223" t="inlineStr">
        <is>
          <t>NYNÄSHAMN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26341-2024</t>
        </is>
      </c>
      <c r="B224" s="1" t="n">
        <v>45469</v>
      </c>
      <c r="C224" s="1" t="n">
        <v>45506</v>
      </c>
      <c r="D224" t="inlineStr">
        <is>
          <t>STOCKHOLMS LÄN</t>
        </is>
      </c>
      <c r="E224" t="inlineStr">
        <is>
          <t>NYNÄSHAMN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26501-2024</t>
        </is>
      </c>
      <c r="B225" s="1" t="n">
        <v>45469</v>
      </c>
      <c r="C225" s="1" t="n">
        <v>45506</v>
      </c>
      <c r="D225" t="inlineStr">
        <is>
          <t>STOCKHOLMS LÄN</t>
        </is>
      </c>
      <c r="E225" t="inlineStr">
        <is>
          <t>NYNÄSHAMN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27091-2024</t>
        </is>
      </c>
      <c r="B226" s="1" t="n">
        <v>45471</v>
      </c>
      <c r="C226" s="1" t="n">
        <v>45506</v>
      </c>
      <c r="D226" t="inlineStr">
        <is>
          <t>STOCKHOLMS LÄN</t>
        </is>
      </c>
      <c r="E226" t="inlineStr">
        <is>
          <t>NYNÄSHAMN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27092-2024</t>
        </is>
      </c>
      <c r="B227" s="1" t="n">
        <v>45471</v>
      </c>
      <c r="C227" s="1" t="n">
        <v>45506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31168-2024</t>
        </is>
      </c>
      <c r="B228" s="1" t="n">
        <v>45503</v>
      </c>
      <c r="C228" s="1" t="n">
        <v>45506</v>
      </c>
      <c r="D228" t="inlineStr">
        <is>
          <t>STOCKHOLMS LÄN</t>
        </is>
      </c>
      <c r="E228" t="inlineStr">
        <is>
          <t>NYNÄSHAMN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2024-08-02T13:38:00Z</dcterms:created>
  <dcterms:modified xmlns:dcterms="http://purl.org/dc/terms/" xmlns:xsi="http://www.w3.org/2001/XMLSchema-instance" xsi:type="dcterms:W3CDTF">2024-08-02T13:38:00Z</dcterms:modified>
</cp:coreProperties>
</file>