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46060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46060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46060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46060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46060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46060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46060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46060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46060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46060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46060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46060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46060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46060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46060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46060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46060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46060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46060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46060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46060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46060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46060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46060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46060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46060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46060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46060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46060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46060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46060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46060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46060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46060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46060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46060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46060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46060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46060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46060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46060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46060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46060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46060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46060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46060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46060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46060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46060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46060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46060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46060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46060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46060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46060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62013-2023</t>
        </is>
      </c>
      <c r="B75" s="1" t="n">
        <v>45266</v>
      </c>
      <c r="C75" s="1" t="n">
        <v>46060</v>
      </c>
      <c r="D75" t="inlineStr">
        <is>
          <t>STOCKHOLMS LÄN</t>
        </is>
      </c>
      <c r="E75" t="inlineStr">
        <is>
          <t>NYNÄSHAMN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62038-2023</t>
        </is>
      </c>
      <c r="B76" s="1" t="n">
        <v>45266</v>
      </c>
      <c r="C76" s="1" t="n">
        <v>46060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47128-2023</t>
        </is>
      </c>
      <c r="B77" s="1" t="n">
        <v>45196</v>
      </c>
      <c r="C77" s="1" t="n">
        <v>46060</v>
      </c>
      <c r="D77" t="inlineStr">
        <is>
          <t>STOCKHOLMS LÄN</t>
        </is>
      </c>
      <c r="E77" t="inlineStr">
        <is>
          <t>NYNÄSHAMN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46060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46060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32074-2023</t>
        </is>
      </c>
      <c r="B80" s="1" t="n">
        <v>45119</v>
      </c>
      <c r="C80" s="1" t="n">
        <v>46060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46060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46060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9017-2023</t>
        </is>
      </c>
      <c r="B83" s="1" t="n">
        <v>44979</v>
      </c>
      <c r="C83" s="1" t="n">
        <v>46060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46060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36052-2023</t>
        </is>
      </c>
      <c r="B85" s="1" t="n">
        <v>45149</v>
      </c>
      <c r="C85" s="1" t="n">
        <v>46060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52953-2024</t>
        </is>
      </c>
      <c r="B86" s="1" t="n">
        <v>45610.92077546296</v>
      </c>
      <c r="C86" s="1" t="n">
        <v>46060</v>
      </c>
      <c r="D86" t="inlineStr">
        <is>
          <t>STOCKHOLMS LÄN</t>
        </is>
      </c>
      <c r="E86" t="inlineStr">
        <is>
          <t>NYNÄSHAMN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15176-2024</t>
        </is>
      </c>
      <c r="B87" s="1" t="n">
        <v>45400</v>
      </c>
      <c r="C87" s="1" t="n">
        <v>46060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13945-2025</t>
        </is>
      </c>
      <c r="B88" s="1" t="n">
        <v>45737.71512731481</v>
      </c>
      <c r="C88" s="1" t="n">
        <v>46060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7457-2025</t>
        </is>
      </c>
      <c r="B89" s="1" t="n">
        <v>45705.43699074074</v>
      </c>
      <c r="C89" s="1" t="n">
        <v>46060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35483-2025</t>
        </is>
      </c>
      <c r="B90" s="1" t="n">
        <v>45855</v>
      </c>
      <c r="C90" s="1" t="n">
        <v>46060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46060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46060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46060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46060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46060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46060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46060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46060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46060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46060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46060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46060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56210-2025</t>
        </is>
      </c>
      <c r="B103" s="1" t="n">
        <v>45974.47630787037</v>
      </c>
      <c r="C103" s="1" t="n">
        <v>46060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46060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46060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46060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44383.35518518519</v>
      </c>
      <c r="C107" s="1" t="n">
        <v>46060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46060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2170-2023</t>
        </is>
      </c>
      <c r="B109" s="1" t="n">
        <v>44941</v>
      </c>
      <c r="C109" s="1" t="n">
        <v>46060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46060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46060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25175-2023</t>
        </is>
      </c>
      <c r="B112" s="1" t="n">
        <v>45086</v>
      </c>
      <c r="C112" s="1" t="n">
        <v>46060</v>
      </c>
      <c r="D112" t="inlineStr">
        <is>
          <t>STOCKHOLMS LÄN</t>
        </is>
      </c>
      <c r="E112" t="inlineStr">
        <is>
          <t>NYNÄSHAMN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44206-2024</t>
        </is>
      </c>
      <c r="B113" s="1" t="n">
        <v>45573</v>
      </c>
      <c r="C113" s="1" t="n">
        <v>46060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32011-2023</t>
        </is>
      </c>
      <c r="B114" s="1" t="n">
        <v>45119</v>
      </c>
      <c r="C114" s="1" t="n">
        <v>46060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63463-2023</t>
        </is>
      </c>
      <c r="B115" s="1" t="n">
        <v>45274</v>
      </c>
      <c r="C115" s="1" t="n">
        <v>46060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15460-2025</t>
        </is>
      </c>
      <c r="B116" s="1" t="n">
        <v>45747.51049768519</v>
      </c>
      <c r="C116" s="1" t="n">
        <v>46060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5233-2026</t>
        </is>
      </c>
      <c r="B117" s="1" t="n">
        <v>46049.83694444445</v>
      </c>
      <c r="C117" s="1" t="n">
        <v>46060</v>
      </c>
      <c r="D117" t="inlineStr">
        <is>
          <t>STOCKHOLMS LÄN</t>
        </is>
      </c>
      <c r="E117" t="inlineStr">
        <is>
          <t>NYNÄSHAMN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46060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46060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46060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46060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46060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46060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5884-2026</t>
        </is>
      </c>
      <c r="B124" s="1" t="n">
        <v>46052.40635416667</v>
      </c>
      <c r="C124" s="1" t="n">
        <v>46060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46060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46060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52859-2024</t>
        </is>
      </c>
      <c r="B127" s="1" t="n">
        <v>45610.61542824074</v>
      </c>
      <c r="C127" s="1" t="n">
        <v>46060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46060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46060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44624-2023</t>
        </is>
      </c>
      <c r="B130" s="1" t="n">
        <v>45184</v>
      </c>
      <c r="C130" s="1" t="n">
        <v>46060</v>
      </c>
      <c r="D130" t="inlineStr">
        <is>
          <t>STOCKHOLMS LÄN</t>
        </is>
      </c>
      <c r="E130" t="inlineStr">
        <is>
          <t>NYNÄSHAMN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46060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46060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41767-2024</t>
        </is>
      </c>
      <c r="B133" s="1" t="n">
        <v>45561.34616898148</v>
      </c>
      <c r="C133" s="1" t="n">
        <v>46060</v>
      </c>
      <c r="D133" t="inlineStr">
        <is>
          <t>STOCKHOLMS LÄN</t>
        </is>
      </c>
      <c r="E133" t="inlineStr">
        <is>
          <t>NYNÄSHAMN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46060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47089-2023</t>
        </is>
      </c>
      <c r="B135" s="1" t="n">
        <v>45196</v>
      </c>
      <c r="C135" s="1" t="n">
        <v>46060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47093-2023</t>
        </is>
      </c>
      <c r="B136" s="1" t="n">
        <v>45196</v>
      </c>
      <c r="C136" s="1" t="n">
        <v>46060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8939-2023</t>
        </is>
      </c>
      <c r="B137" s="1" t="n">
        <v>44979</v>
      </c>
      <c r="C137" s="1" t="n">
        <v>46060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48978-2023</t>
        </is>
      </c>
      <c r="B138" s="1" t="n">
        <v>45209</v>
      </c>
      <c r="C138" s="1" t="n">
        <v>46060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46060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17991-2024</t>
        </is>
      </c>
      <c r="B140" s="1" t="n">
        <v>45419</v>
      </c>
      <c r="C140" s="1" t="n">
        <v>46060</v>
      </c>
      <c r="D140" t="inlineStr">
        <is>
          <t>STOCKHOLMS LÄN</t>
        </is>
      </c>
      <c r="E140" t="inlineStr">
        <is>
          <t>NYNÄSHAMN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46060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8932-2023</t>
        </is>
      </c>
      <c r="B142" s="1" t="n">
        <v>44979</v>
      </c>
      <c r="C142" s="1" t="n">
        <v>46060</v>
      </c>
      <c r="D142" t="inlineStr">
        <is>
          <t>STOCKHOLMS LÄN</t>
        </is>
      </c>
      <c r="E142" t="inlineStr">
        <is>
          <t>NYNÄSHAMN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46060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46060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46060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46060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46060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52910-2024</t>
        </is>
      </c>
      <c r="B148" s="1" t="n">
        <v>45610.69866898148</v>
      </c>
      <c r="C148" s="1" t="n">
        <v>46060</v>
      </c>
      <c r="D148" t="inlineStr">
        <is>
          <t>STOCKHOLMS LÄN</t>
        </is>
      </c>
      <c r="E148" t="inlineStr">
        <is>
          <t>NYNÄSHAMN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38771-2021</t>
        </is>
      </c>
      <c r="B149" s="1" t="n">
        <v>44410</v>
      </c>
      <c r="C149" s="1" t="n">
        <v>46060</v>
      </c>
      <c r="D149" t="inlineStr">
        <is>
          <t>STOCKHOLMS LÄN</t>
        </is>
      </c>
      <c r="E149" t="inlineStr">
        <is>
          <t>NYNÄSHAMN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46060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18411-2025</t>
        </is>
      </c>
      <c r="B151" s="1" t="n">
        <v>45762.61413194444</v>
      </c>
      <c r="C151" s="1" t="n">
        <v>46060</v>
      </c>
      <c r="D151" t="inlineStr">
        <is>
          <t>STOCKHOLMS LÄN</t>
        </is>
      </c>
      <c r="E151" t="inlineStr">
        <is>
          <t>NYNÄSHAMN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47258-2024</t>
        </is>
      </c>
      <c r="B152" s="1" t="n">
        <v>45586.76025462963</v>
      </c>
      <c r="C152" s="1" t="n">
        <v>46060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13947-2025</t>
        </is>
      </c>
      <c r="B153" s="1" t="n">
        <v>45737</v>
      </c>
      <c r="C153" s="1" t="n">
        <v>46060</v>
      </c>
      <c r="D153" t="inlineStr">
        <is>
          <t>STOCKHOLMS LÄN</t>
        </is>
      </c>
      <c r="E153" t="inlineStr">
        <is>
          <t>NYNÄSHAMN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46060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46060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46060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22721-2025</t>
        </is>
      </c>
      <c r="B157" s="1" t="n">
        <v>45789.57309027778</v>
      </c>
      <c r="C157" s="1" t="n">
        <v>46060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22740-2025</t>
        </is>
      </c>
      <c r="B158" s="1" t="n">
        <v>45789.59407407408</v>
      </c>
      <c r="C158" s="1" t="n">
        <v>46060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