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45899</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45899</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45899</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45899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45899</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45899</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45899</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45899</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45899</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45899</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45899</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45899</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45899</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45899</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45899</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45899</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45899</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45899</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45899</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45899</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45899</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39902-2025</t>
        </is>
      </c>
      <c r="B24" s="1" t="n">
        <v>45891.63597222222</v>
      </c>
      <c r="C24" s="1" t="n">
        <v>45899</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21700-2024</t>
        </is>
      </c>
      <c r="B25" s="1" t="n">
        <v>45442</v>
      </c>
      <c r="C25" s="1" t="n">
        <v>45899</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45899</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50416-2020</t>
        </is>
      </c>
      <c r="B27" s="1" t="n">
        <v>44110</v>
      </c>
      <c r="C27" s="1" t="n">
        <v>45899</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45899</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45899</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45899</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45899</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45899</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45899</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45899</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45899</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45899</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45899</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2183-2024</t>
        </is>
      </c>
      <c r="B38" s="1" t="n">
        <v>45309</v>
      </c>
      <c r="C38" s="1" t="n">
        <v>45899</v>
      </c>
      <c r="D38" t="inlineStr">
        <is>
          <t>UPPSALA LÄN</t>
        </is>
      </c>
      <c r="E38" t="inlineStr">
        <is>
          <t>ÄLVKARLEBY</t>
        </is>
      </c>
      <c r="G38" t="n">
        <v>0.5</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45899</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24593-2025</t>
        </is>
      </c>
      <c r="B40" s="1" t="n">
        <v>45798</v>
      </c>
      <c r="C40" s="1" t="n">
        <v>45899</v>
      </c>
      <c r="D40" t="inlineStr">
        <is>
          <t>UPPSALA LÄN</t>
        </is>
      </c>
      <c r="E40" t="inlineStr">
        <is>
          <t>ÄLVKARLEBY</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24591-2025</t>
        </is>
      </c>
      <c r="B41" s="1" t="n">
        <v>45798.53666666667</v>
      </c>
      <c r="C41" s="1" t="n">
        <v>45899</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24592-2025</t>
        </is>
      </c>
      <c r="B42" s="1" t="n">
        <v>45798.54337962963</v>
      </c>
      <c r="C42" s="1" t="n">
        <v>45899</v>
      </c>
      <c r="D42" t="inlineStr">
        <is>
          <t>UPPSALA LÄN</t>
        </is>
      </c>
      <c r="E42" t="inlineStr">
        <is>
          <t>ÄLVKARLEBY</t>
        </is>
      </c>
      <c r="F42" t="inlineStr">
        <is>
          <t>Bergvik skog väst AB</t>
        </is>
      </c>
      <c r="G42" t="n">
        <v>2.5</v>
      </c>
      <c r="H42" t="n">
        <v>0</v>
      </c>
      <c r="I42" t="n">
        <v>0</v>
      </c>
      <c r="J42" t="n">
        <v>0</v>
      </c>
      <c r="K42" t="n">
        <v>0</v>
      </c>
      <c r="L42" t="n">
        <v>0</v>
      </c>
      <c r="M42" t="n">
        <v>0</v>
      </c>
      <c r="N42" t="n">
        <v>0</v>
      </c>
      <c r="O42" t="n">
        <v>0</v>
      </c>
      <c r="P42" t="n">
        <v>0</v>
      </c>
      <c r="Q42" t="n">
        <v>0</v>
      </c>
      <c r="R42" s="2" t="inlineStr"/>
    </row>
    <row r="43" ht="15" customHeight="1">
      <c r="A43" t="inlineStr">
        <is>
          <t>A 25330-2025</t>
        </is>
      </c>
      <c r="B43" s="1" t="n">
        <v>45800.59114583334</v>
      </c>
      <c r="C43" s="1" t="n">
        <v>45899</v>
      </c>
      <c r="D43" t="inlineStr">
        <is>
          <t>UPPSALA LÄN</t>
        </is>
      </c>
      <c r="E43" t="inlineStr">
        <is>
          <t>ÄLVKARLEBY</t>
        </is>
      </c>
      <c r="F43" t="inlineStr">
        <is>
          <t>Bergvik skog väst AB</t>
        </is>
      </c>
      <c r="G43" t="n">
        <v>5</v>
      </c>
      <c r="H43" t="n">
        <v>0</v>
      </c>
      <c r="I43" t="n">
        <v>0</v>
      </c>
      <c r="J43" t="n">
        <v>0</v>
      </c>
      <c r="K43" t="n">
        <v>0</v>
      </c>
      <c r="L43" t="n">
        <v>0</v>
      </c>
      <c r="M43" t="n">
        <v>0</v>
      </c>
      <c r="N43" t="n">
        <v>0</v>
      </c>
      <c r="O43" t="n">
        <v>0</v>
      </c>
      <c r="P43" t="n">
        <v>0</v>
      </c>
      <c r="Q43" t="n">
        <v>0</v>
      </c>
      <c r="R43" s="2" t="inlineStr"/>
    </row>
    <row r="44" ht="15" customHeight="1">
      <c r="A44" t="inlineStr">
        <is>
          <t>A 19304-2024</t>
        </is>
      </c>
      <c r="B44" s="1" t="n">
        <v>45428</v>
      </c>
      <c r="C44" s="1" t="n">
        <v>45899</v>
      </c>
      <c r="D44" t="inlineStr">
        <is>
          <t>UPPSALA LÄN</t>
        </is>
      </c>
      <c r="E44" t="inlineStr">
        <is>
          <t>ÄLVKARLEBY</t>
        </is>
      </c>
      <c r="G44" t="n">
        <v>0.2</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45899</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45899</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45899</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45899</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45899</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45899</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27330-2025</t>
        </is>
      </c>
      <c r="B51" s="1" t="n">
        <v>45812.60934027778</v>
      </c>
      <c r="C51" s="1" t="n">
        <v>45899</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27743-2025</t>
        </is>
      </c>
      <c r="B52" s="1" t="n">
        <v>45815.53981481482</v>
      </c>
      <c r="C52" s="1" t="n">
        <v>45899</v>
      </c>
      <c r="D52" t="inlineStr">
        <is>
          <t>UPPSALA LÄN</t>
        </is>
      </c>
      <c r="E52" t="inlineStr">
        <is>
          <t>ÄLVKARLEBY</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45899</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45899</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45372-2024</t>
        </is>
      </c>
      <c r="B55" s="1" t="n">
        <v>45576.51116898148</v>
      </c>
      <c r="C55" s="1" t="n">
        <v>45899</v>
      </c>
      <c r="D55" t="inlineStr">
        <is>
          <t>UPPSALA LÄN</t>
        </is>
      </c>
      <c r="E55" t="inlineStr">
        <is>
          <t>ÄLVKARLEBY</t>
        </is>
      </c>
      <c r="F55" t="inlineStr">
        <is>
          <t>Bergvik skog väst AB</t>
        </is>
      </c>
      <c r="G55" t="n">
        <v>3.4</v>
      </c>
      <c r="H55" t="n">
        <v>0</v>
      </c>
      <c r="I55" t="n">
        <v>0</v>
      </c>
      <c r="J55" t="n">
        <v>0</v>
      </c>
      <c r="K55" t="n">
        <v>0</v>
      </c>
      <c r="L55" t="n">
        <v>0</v>
      </c>
      <c r="M55" t="n">
        <v>0</v>
      </c>
      <c r="N55" t="n">
        <v>0</v>
      </c>
      <c r="O55" t="n">
        <v>0</v>
      </c>
      <c r="P55" t="n">
        <v>0</v>
      </c>
      <c r="Q55" t="n">
        <v>0</v>
      </c>
      <c r="R55" s="2" t="inlineStr"/>
    </row>
    <row r="56" ht="15" customHeight="1">
      <c r="A56" t="inlineStr">
        <is>
          <t>A 28670-2025</t>
        </is>
      </c>
      <c r="B56" s="1" t="n">
        <v>45819.67130787037</v>
      </c>
      <c r="C56" s="1" t="n">
        <v>45899</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28668-2025</t>
        </is>
      </c>
      <c r="B57" s="1" t="n">
        <v>45819.66650462963</v>
      </c>
      <c r="C57" s="1" t="n">
        <v>45899</v>
      </c>
      <c r="D57" t="inlineStr">
        <is>
          <t>UPPSALA LÄN</t>
        </is>
      </c>
      <c r="E57" t="inlineStr">
        <is>
          <t>ÄLVKARLEBY</t>
        </is>
      </c>
      <c r="F57" t="inlineStr">
        <is>
          <t>Bergvik skog väst AB</t>
        </is>
      </c>
      <c r="G57" t="n">
        <v>8.300000000000001</v>
      </c>
      <c r="H57" t="n">
        <v>0</v>
      </c>
      <c r="I57" t="n">
        <v>0</v>
      </c>
      <c r="J57" t="n">
        <v>0</v>
      </c>
      <c r="K57" t="n">
        <v>0</v>
      </c>
      <c r="L57" t="n">
        <v>0</v>
      </c>
      <c r="M57" t="n">
        <v>0</v>
      </c>
      <c r="N57" t="n">
        <v>0</v>
      </c>
      <c r="O57" t="n">
        <v>0</v>
      </c>
      <c r="P57" t="n">
        <v>0</v>
      </c>
      <c r="Q57" t="n">
        <v>0</v>
      </c>
      <c r="R57" s="2" t="inlineStr"/>
    </row>
    <row r="58" ht="15" customHeight="1">
      <c r="A58" t="inlineStr">
        <is>
          <t>A 16990-2022</t>
        </is>
      </c>
      <c r="B58" s="1" t="n">
        <v>44676.6122337963</v>
      </c>
      <c r="C58" s="1" t="n">
        <v>45899</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11553-2021</t>
        </is>
      </c>
      <c r="B59" s="1" t="n">
        <v>44264.48725694444</v>
      </c>
      <c r="C59" s="1" t="n">
        <v>45899</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45899</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36626-2025</t>
        </is>
      </c>
      <c r="B61" s="1" t="n">
        <v>45870.66732638889</v>
      </c>
      <c r="C61" s="1" t="n">
        <v>45899</v>
      </c>
      <c r="D61" t="inlineStr">
        <is>
          <t>UPPSALA LÄN</t>
        </is>
      </c>
      <c r="E61" t="inlineStr">
        <is>
          <t>ÄLVKARLEBY</t>
        </is>
      </c>
      <c r="F61" t="inlineStr">
        <is>
          <t>Bergvik skog väst AB</t>
        </is>
      </c>
      <c r="G61" t="n">
        <v>2.7</v>
      </c>
      <c r="H61" t="n">
        <v>0</v>
      </c>
      <c r="I61" t="n">
        <v>0</v>
      </c>
      <c r="J61" t="n">
        <v>0</v>
      </c>
      <c r="K61" t="n">
        <v>0</v>
      </c>
      <c r="L61" t="n">
        <v>0</v>
      </c>
      <c r="M61" t="n">
        <v>0</v>
      </c>
      <c r="N61" t="n">
        <v>0</v>
      </c>
      <c r="O61" t="n">
        <v>0</v>
      </c>
      <c r="P61" t="n">
        <v>0</v>
      </c>
      <c r="Q61" t="n">
        <v>0</v>
      </c>
      <c r="R61" s="2" t="inlineStr"/>
    </row>
    <row r="62" ht="15" customHeight="1">
      <c r="A62" t="inlineStr">
        <is>
          <t>A 43285-2023</t>
        </is>
      </c>
      <c r="B62" s="1" t="n">
        <v>45183.5630787037</v>
      </c>
      <c r="C62" s="1" t="n">
        <v>45899</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3950-2025</t>
        </is>
      </c>
      <c r="B63" s="1" t="n">
        <v>45684</v>
      </c>
      <c r="C63" s="1" t="n">
        <v>45899</v>
      </c>
      <c r="D63" t="inlineStr">
        <is>
          <t>UPPSALA LÄN</t>
        </is>
      </c>
      <c r="E63" t="inlineStr">
        <is>
          <t>ÄLVKARLEBY</t>
        </is>
      </c>
      <c r="G63" t="n">
        <v>3.1</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45899</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30936-2025</t>
        </is>
      </c>
      <c r="B65" s="1" t="n">
        <v>45832.40586805555</v>
      </c>
      <c r="C65" s="1" t="n">
        <v>45899</v>
      </c>
      <c r="D65" t="inlineStr">
        <is>
          <t>UPPSALA LÄN</t>
        </is>
      </c>
      <c r="E65" t="inlineStr">
        <is>
          <t>ÄLVKARLEBY</t>
        </is>
      </c>
      <c r="F65" t="inlineStr">
        <is>
          <t>Bergvik skog öst AB</t>
        </is>
      </c>
      <c r="G65" t="n">
        <v>7.2</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45899</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45899</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32203-2025</t>
        </is>
      </c>
      <c r="B68" s="1" t="n">
        <v>45835.57951388889</v>
      </c>
      <c r="C68" s="1" t="n">
        <v>45899</v>
      </c>
      <c r="D68" t="inlineStr">
        <is>
          <t>UPPSALA LÄN</t>
        </is>
      </c>
      <c r="E68" t="inlineStr">
        <is>
          <t>ÄLVKARLEBY</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32186-2025</t>
        </is>
      </c>
      <c r="B69" s="1" t="n">
        <v>45835.5667824074</v>
      </c>
      <c r="C69" s="1" t="n">
        <v>45899</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32187-2025</t>
        </is>
      </c>
      <c r="B70" s="1" t="n">
        <v>45835.56949074074</v>
      </c>
      <c r="C70" s="1" t="n">
        <v>45899</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32212-2025</t>
        </is>
      </c>
      <c r="B71" s="1" t="n">
        <v>45835.58509259259</v>
      </c>
      <c r="C71" s="1" t="n">
        <v>45899</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19703-2025</t>
        </is>
      </c>
      <c r="B72" s="1" t="n">
        <v>45771</v>
      </c>
      <c r="C72" s="1" t="n">
        <v>45899</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46113-2023</t>
        </is>
      </c>
      <c r="B73" s="1" t="n">
        <v>45196.54938657407</v>
      </c>
      <c r="C73" s="1" t="n">
        <v>45899</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50409-2020</t>
        </is>
      </c>
      <c r="B74" s="1" t="n">
        <v>44110</v>
      </c>
      <c r="C74" s="1" t="n">
        <v>45899</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967-2021</t>
        </is>
      </c>
      <c r="B75" s="1" t="n">
        <v>44207</v>
      </c>
      <c r="C75" s="1" t="n">
        <v>45899</v>
      </c>
      <c r="D75" t="inlineStr">
        <is>
          <t>UPPSALA LÄN</t>
        </is>
      </c>
      <c r="E75" t="inlineStr">
        <is>
          <t>ÄLVKARLEBY</t>
        </is>
      </c>
      <c r="G75" t="n">
        <v>0.7</v>
      </c>
      <c r="H75" t="n">
        <v>0</v>
      </c>
      <c r="I75" t="n">
        <v>0</v>
      </c>
      <c r="J75" t="n">
        <v>0</v>
      </c>
      <c r="K75" t="n">
        <v>0</v>
      </c>
      <c r="L75" t="n">
        <v>0</v>
      </c>
      <c r="M75" t="n">
        <v>0</v>
      </c>
      <c r="N75" t="n">
        <v>0</v>
      </c>
      <c r="O75" t="n">
        <v>0</v>
      </c>
      <c r="P75" t="n">
        <v>0</v>
      </c>
      <c r="Q75" t="n">
        <v>0</v>
      </c>
      <c r="R75" s="2" t="inlineStr"/>
    </row>
    <row r="76" ht="15" customHeight="1">
      <c r="A76" t="inlineStr">
        <is>
          <t>A 14004-2025</t>
        </is>
      </c>
      <c r="B76" s="1" t="n">
        <v>45740.2997337963</v>
      </c>
      <c r="C76" s="1" t="n">
        <v>45899</v>
      </c>
      <c r="D76" t="inlineStr">
        <is>
          <t>UPPSALA LÄN</t>
        </is>
      </c>
      <c r="E76" t="inlineStr">
        <is>
          <t>ÄLVKARLEBY</t>
        </is>
      </c>
      <c r="F76" t="inlineStr">
        <is>
          <t>Bergvik skog öst AB</t>
        </is>
      </c>
      <c r="G76" t="n">
        <v>10.1</v>
      </c>
      <c r="H76" t="n">
        <v>0</v>
      </c>
      <c r="I76" t="n">
        <v>0</v>
      </c>
      <c r="J76" t="n">
        <v>0</v>
      </c>
      <c r="K76" t="n">
        <v>0</v>
      </c>
      <c r="L76" t="n">
        <v>0</v>
      </c>
      <c r="M76" t="n">
        <v>0</v>
      </c>
      <c r="N76" t="n">
        <v>0</v>
      </c>
      <c r="O76" t="n">
        <v>0</v>
      </c>
      <c r="P76" t="n">
        <v>0</v>
      </c>
      <c r="Q76" t="n">
        <v>0</v>
      </c>
      <c r="R76" s="2" t="inlineStr"/>
    </row>
    <row r="77" ht="15" customHeight="1">
      <c r="A77" t="inlineStr">
        <is>
          <t>A 41979-2024</t>
        </is>
      </c>
      <c r="B77" s="1" t="n">
        <v>45561</v>
      </c>
      <c r="C77" s="1" t="n">
        <v>45899</v>
      </c>
      <c r="D77" t="inlineStr">
        <is>
          <t>UPPSALA LÄN</t>
        </is>
      </c>
      <c r="E77" t="inlineStr">
        <is>
          <t>ÄLVKARLEBY</t>
        </is>
      </c>
      <c r="F77" t="inlineStr">
        <is>
          <t>Bergvik skog väst AB</t>
        </is>
      </c>
      <c r="G77" t="n">
        <v>2.8</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45899</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45899</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26815-2022</t>
        </is>
      </c>
      <c r="B80" s="1" t="n">
        <v>44740.44644675926</v>
      </c>
      <c r="C80" s="1" t="n">
        <v>45899</v>
      </c>
      <c r="D80" t="inlineStr">
        <is>
          <t>UPPSALA LÄN</t>
        </is>
      </c>
      <c r="E80" t="inlineStr">
        <is>
          <t>ÄLVKARLEBY</t>
        </is>
      </c>
      <c r="G80" t="n">
        <v>5.8</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45899</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19740-2025</t>
        </is>
      </c>
      <c r="B82" s="1" t="n">
        <v>45771</v>
      </c>
      <c r="C82" s="1" t="n">
        <v>45899</v>
      </c>
      <c r="D82" t="inlineStr">
        <is>
          <t>UPPSALA LÄN</t>
        </is>
      </c>
      <c r="E82" t="inlineStr">
        <is>
          <t>ÄLVKARLEBY</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41276-2023</t>
        </is>
      </c>
      <c r="B83" s="1" t="n">
        <v>45174</v>
      </c>
      <c r="C83" s="1" t="n">
        <v>45899</v>
      </c>
      <c r="D83" t="inlineStr">
        <is>
          <t>UPPSALA LÄN</t>
        </is>
      </c>
      <c r="E83" t="inlineStr">
        <is>
          <t>ÄLVKARLEBY</t>
        </is>
      </c>
      <c r="F83" t="inlineStr">
        <is>
          <t>Bergvik skog väst AB</t>
        </is>
      </c>
      <c r="G83" t="n">
        <v>0.3</v>
      </c>
      <c r="H83" t="n">
        <v>0</v>
      </c>
      <c r="I83" t="n">
        <v>0</v>
      </c>
      <c r="J83" t="n">
        <v>0</v>
      </c>
      <c r="K83" t="n">
        <v>0</v>
      </c>
      <c r="L83" t="n">
        <v>0</v>
      </c>
      <c r="M83" t="n">
        <v>0</v>
      </c>
      <c r="N83" t="n">
        <v>0</v>
      </c>
      <c r="O83" t="n">
        <v>0</v>
      </c>
      <c r="P83" t="n">
        <v>0</v>
      </c>
      <c r="Q83" t="n">
        <v>0</v>
      </c>
      <c r="R83" s="2" t="inlineStr"/>
    </row>
    <row r="84" ht="15" customHeight="1">
      <c r="A84" t="inlineStr">
        <is>
          <t>A 41929-2024</t>
        </is>
      </c>
      <c r="B84" s="1" t="n">
        <v>45561</v>
      </c>
      <c r="C84" s="1" t="n">
        <v>45899</v>
      </c>
      <c r="D84" t="inlineStr">
        <is>
          <t>UPPSALA LÄN</t>
        </is>
      </c>
      <c r="E84" t="inlineStr">
        <is>
          <t>ÄLVKARLEBY</t>
        </is>
      </c>
      <c r="F84" t="inlineStr">
        <is>
          <t>Bergvik skog väst AB</t>
        </is>
      </c>
      <c r="G84" t="n">
        <v>4.9</v>
      </c>
      <c r="H84" t="n">
        <v>0</v>
      </c>
      <c r="I84" t="n">
        <v>0</v>
      </c>
      <c r="J84" t="n">
        <v>0</v>
      </c>
      <c r="K84" t="n">
        <v>0</v>
      </c>
      <c r="L84" t="n">
        <v>0</v>
      </c>
      <c r="M84" t="n">
        <v>0</v>
      </c>
      <c r="N84" t="n">
        <v>0</v>
      </c>
      <c r="O84" t="n">
        <v>0</v>
      </c>
      <c r="P84" t="n">
        <v>0</v>
      </c>
      <c r="Q84" t="n">
        <v>0</v>
      </c>
      <c r="R84" s="2" t="inlineStr"/>
    </row>
    <row r="85" ht="15" customHeight="1">
      <c r="A85" t="inlineStr">
        <is>
          <t>A 19862-2025</t>
        </is>
      </c>
      <c r="B85" s="1" t="n">
        <v>45771.53560185185</v>
      </c>
      <c r="C85" s="1" t="n">
        <v>45899</v>
      </c>
      <c r="D85" t="inlineStr">
        <is>
          <t>UPPSALA LÄN</t>
        </is>
      </c>
      <c r="E85" t="inlineStr">
        <is>
          <t>ÄLVKARLEBY</t>
        </is>
      </c>
      <c r="F85" t="inlineStr">
        <is>
          <t>Kyrkan</t>
        </is>
      </c>
      <c r="G85" t="n">
        <v>3</v>
      </c>
      <c r="H85" t="n">
        <v>0</v>
      </c>
      <c r="I85" t="n">
        <v>0</v>
      </c>
      <c r="J85" t="n">
        <v>0</v>
      </c>
      <c r="K85" t="n">
        <v>0</v>
      </c>
      <c r="L85" t="n">
        <v>0</v>
      </c>
      <c r="M85" t="n">
        <v>0</v>
      </c>
      <c r="N85" t="n">
        <v>0</v>
      </c>
      <c r="O85" t="n">
        <v>0</v>
      </c>
      <c r="P85" t="n">
        <v>0</v>
      </c>
      <c r="Q85" t="n">
        <v>0</v>
      </c>
      <c r="R85" s="2" t="inlineStr"/>
    </row>
    <row r="86" ht="15" customHeight="1">
      <c r="A86" t="inlineStr">
        <is>
          <t>A 18451-2025</t>
        </is>
      </c>
      <c r="B86" s="1" t="n">
        <v>45762</v>
      </c>
      <c r="C86" s="1" t="n">
        <v>45899</v>
      </c>
      <c r="D86" t="inlineStr">
        <is>
          <t>UPPSALA LÄN</t>
        </is>
      </c>
      <c r="E86" t="inlineStr">
        <is>
          <t>ÄLVKARLEBY</t>
        </is>
      </c>
      <c r="F86" t="inlineStr">
        <is>
          <t>Bergvik skog väst AB</t>
        </is>
      </c>
      <c r="G86" t="n">
        <v>1.2</v>
      </c>
      <c r="H86" t="n">
        <v>0</v>
      </c>
      <c r="I86" t="n">
        <v>0</v>
      </c>
      <c r="J86" t="n">
        <v>0</v>
      </c>
      <c r="K86" t="n">
        <v>0</v>
      </c>
      <c r="L86" t="n">
        <v>0</v>
      </c>
      <c r="M86" t="n">
        <v>0</v>
      </c>
      <c r="N86" t="n">
        <v>0</v>
      </c>
      <c r="O86" t="n">
        <v>0</v>
      </c>
      <c r="P86" t="n">
        <v>0</v>
      </c>
      <c r="Q86" t="n">
        <v>0</v>
      </c>
      <c r="R86" s="2" t="inlineStr"/>
    </row>
    <row r="87">
      <c r="A87" t="inlineStr">
        <is>
          <t>A 14590-2023</t>
        </is>
      </c>
      <c r="B87" s="1" t="n">
        <v>45013.54621527778</v>
      </c>
      <c r="C87" s="1" t="n">
        <v>45899</v>
      </c>
      <c r="D87" t="inlineStr">
        <is>
          <t>UPPSALA LÄN</t>
        </is>
      </c>
      <c r="E87" t="inlineStr">
        <is>
          <t>ÄLVKARLEBY</t>
        </is>
      </c>
      <c r="G87" t="n">
        <v>1.8</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2025-08-30T08:32:20Z</dcterms:created>
  <dcterms:modified xmlns:dcterms="http://purl.org/dc/terms/" xmlns:xsi="http://www.w3.org/2001/XMLSchema-instance" xsi:type="dcterms:W3CDTF">2025-08-30T08:32:20Z</dcterms:modified>
</cp:coreProperties>
</file>