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45986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45986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45986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45986</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45986</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45986</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45986</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45986</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45986</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45986</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45986</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45986</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45986</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45986</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45986</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45986</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45986</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45986</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45986</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45986</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45986</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45986</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45986</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45986</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45986</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45986</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45986</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45986</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45986</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45986</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45986</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45986</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794-2024</t>
        </is>
      </c>
      <c r="B42" s="1" t="n">
        <v>45300.58149305556</v>
      </c>
      <c r="C42" s="1" t="n">
        <v>45986</v>
      </c>
      <c r="D42" t="inlineStr">
        <is>
          <t>UPPSALA LÄN</t>
        </is>
      </c>
      <c r="E42" t="inlineStr">
        <is>
          <t>KNIVSTA</t>
        </is>
      </c>
      <c r="G42" t="n">
        <v>1.6</v>
      </c>
      <c r="H42" t="n">
        <v>0</v>
      </c>
      <c r="I42" t="n">
        <v>0</v>
      </c>
      <c r="J42" t="n">
        <v>0</v>
      </c>
      <c r="K42" t="n">
        <v>0</v>
      </c>
      <c r="L42" t="n">
        <v>0</v>
      </c>
      <c r="M42" t="n">
        <v>0</v>
      </c>
      <c r="N42" t="n">
        <v>0</v>
      </c>
      <c r="O42" t="n">
        <v>0</v>
      </c>
      <c r="P42" t="n">
        <v>0</v>
      </c>
      <c r="Q42" t="n">
        <v>0</v>
      </c>
      <c r="R42" s="2" t="inlineStr"/>
    </row>
    <row r="43" ht="15" customHeight="1">
      <c r="A43" t="inlineStr">
        <is>
          <t>A 20902-2024</t>
        </is>
      </c>
      <c r="B43" s="1" t="n">
        <v>45439.48104166667</v>
      </c>
      <c r="C43" s="1" t="n">
        <v>45986</v>
      </c>
      <c r="D43" t="inlineStr">
        <is>
          <t>UPPSALA LÄN</t>
        </is>
      </c>
      <c r="E43" t="inlineStr">
        <is>
          <t>KNIVSTA</t>
        </is>
      </c>
      <c r="G43" t="n">
        <v>1</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45986</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45986</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45986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26226-2025</t>
        </is>
      </c>
      <c r="B47" s="1" t="n">
        <v>45805.55829861111</v>
      </c>
      <c r="C47" s="1" t="n">
        <v>45986</v>
      </c>
      <c r="D47" t="inlineStr">
        <is>
          <t>UPPSALA LÄN</t>
        </is>
      </c>
      <c r="E47" t="inlineStr">
        <is>
          <t>KNIVSTA</t>
        </is>
      </c>
      <c r="G47" t="n">
        <v>9.1</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45986</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52666-2025</t>
        </is>
      </c>
      <c r="B49" s="1" t="n">
        <v>45955.74299768519</v>
      </c>
      <c r="C49" s="1" t="n">
        <v>45986</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52667-2025</t>
        </is>
      </c>
      <c r="B50" s="1" t="n">
        <v>45955.74666666667</v>
      </c>
      <c r="C50" s="1" t="n">
        <v>45986</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45986</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45525-2023</t>
        </is>
      </c>
      <c r="B52" s="1" t="n">
        <v>45194</v>
      </c>
      <c r="C52" s="1" t="n">
        <v>45986</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53898-2025</t>
        </is>
      </c>
      <c r="B53" s="1" t="n">
        <v>45961.43056712963</v>
      </c>
      <c r="C53" s="1" t="n">
        <v>45986</v>
      </c>
      <c r="D53" t="inlineStr">
        <is>
          <t>UPPSALA LÄN</t>
        </is>
      </c>
      <c r="E53" t="inlineStr">
        <is>
          <t>KNIVSTA</t>
        </is>
      </c>
      <c r="G53" t="n">
        <v>4.5</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45986</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45986</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45986</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45986</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16773-2022</t>
        </is>
      </c>
      <c r="B58" s="1" t="n">
        <v>44673</v>
      </c>
      <c r="C58" s="1" t="n">
        <v>45986</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53812-2025</t>
        </is>
      </c>
      <c r="B59" s="1" t="n">
        <v>45960</v>
      </c>
      <c r="C59" s="1" t="n">
        <v>45986</v>
      </c>
      <c r="D59" t="inlineStr">
        <is>
          <t>UPPSALA LÄN</t>
        </is>
      </c>
      <c r="E59" t="inlineStr">
        <is>
          <t>KNIVSTA</t>
        </is>
      </c>
      <c r="G59" t="n">
        <v>5.8</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45986</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60018-2024</t>
        </is>
      </c>
      <c r="B61" s="1" t="n">
        <v>45642</v>
      </c>
      <c r="C61" s="1" t="n">
        <v>45986</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45986</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16396-2025</t>
        </is>
      </c>
      <c r="B63" s="1" t="n">
        <v>45751.44219907407</v>
      </c>
      <c r="C63" s="1" t="n">
        <v>45986</v>
      </c>
      <c r="D63" t="inlineStr">
        <is>
          <t>UPPSALA LÄN</t>
        </is>
      </c>
      <c r="E63" t="inlineStr">
        <is>
          <t>KNIVSTA</t>
        </is>
      </c>
      <c r="G63" t="n">
        <v>5.1</v>
      </c>
      <c r="H63" t="n">
        <v>0</v>
      </c>
      <c r="I63" t="n">
        <v>0</v>
      </c>
      <c r="J63" t="n">
        <v>0</v>
      </c>
      <c r="K63" t="n">
        <v>0</v>
      </c>
      <c r="L63" t="n">
        <v>0</v>
      </c>
      <c r="M63" t="n">
        <v>0</v>
      </c>
      <c r="N63" t="n">
        <v>0</v>
      </c>
      <c r="O63" t="n">
        <v>0</v>
      </c>
      <c r="P63" t="n">
        <v>0</v>
      </c>
      <c r="Q63" t="n">
        <v>0</v>
      </c>
      <c r="R63" s="2" t="inlineStr"/>
    </row>
    <row r="64" ht="15" customHeight="1">
      <c r="A64" t="inlineStr">
        <is>
          <t>A 1791-2024</t>
        </is>
      </c>
      <c r="B64" s="1" t="n">
        <v>45307.574375</v>
      </c>
      <c r="C64" s="1" t="n">
        <v>45986</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57631-2025</t>
        </is>
      </c>
      <c r="B65" s="1" t="n">
        <v>45981.34748842593</v>
      </c>
      <c r="C65" s="1" t="n">
        <v>45986</v>
      </c>
      <c r="D65" t="inlineStr">
        <is>
          <t>UPPSALA LÄN</t>
        </is>
      </c>
      <c r="E65" t="inlineStr">
        <is>
          <t>KNIVSTA</t>
        </is>
      </c>
      <c r="G65" t="n">
        <v>3.4</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45986</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33976-2025</t>
        </is>
      </c>
      <c r="B67" s="1" t="n">
        <v>45843</v>
      </c>
      <c r="C67" s="1" t="n">
        <v>45986</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33974-2025</t>
        </is>
      </c>
      <c r="B68" s="1" t="n">
        <v>45843.305625</v>
      </c>
      <c r="C68" s="1" t="n">
        <v>45986</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45986</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34859-2025</t>
        </is>
      </c>
      <c r="B70" s="1" t="n">
        <v>45849.43511574074</v>
      </c>
      <c r="C70" s="1" t="n">
        <v>45986</v>
      </c>
      <c r="D70" t="inlineStr">
        <is>
          <t>UPPSALA LÄN</t>
        </is>
      </c>
      <c r="E70" t="inlineStr">
        <is>
          <t>KNIVSTA</t>
        </is>
      </c>
      <c r="F70" t="inlineStr">
        <is>
          <t>Holmen skog AB</t>
        </is>
      </c>
      <c r="G70" t="n">
        <v>6.1</v>
      </c>
      <c r="H70" t="n">
        <v>0</v>
      </c>
      <c r="I70" t="n">
        <v>0</v>
      </c>
      <c r="J70" t="n">
        <v>0</v>
      </c>
      <c r="K70" t="n">
        <v>0</v>
      </c>
      <c r="L70" t="n">
        <v>0</v>
      </c>
      <c r="M70" t="n">
        <v>0</v>
      </c>
      <c r="N70" t="n">
        <v>0</v>
      </c>
      <c r="O70" t="n">
        <v>0</v>
      </c>
      <c r="P70" t="n">
        <v>0</v>
      </c>
      <c r="Q70" t="n">
        <v>0</v>
      </c>
      <c r="R70" s="2" t="inlineStr"/>
    </row>
    <row r="71" ht="15" customHeight="1">
      <c r="A71" t="inlineStr">
        <is>
          <t>A 34864-2025</t>
        </is>
      </c>
      <c r="B71" s="1" t="n">
        <v>45849.44028935185</v>
      </c>
      <c r="C71" s="1" t="n">
        <v>45986</v>
      </c>
      <c r="D71" t="inlineStr">
        <is>
          <t>UPPSALA LÄN</t>
        </is>
      </c>
      <c r="E71" t="inlineStr">
        <is>
          <t>KNIVSTA</t>
        </is>
      </c>
      <c r="F71" t="inlineStr">
        <is>
          <t>Holmen skog AB</t>
        </is>
      </c>
      <c r="G71" t="n">
        <v>1.3</v>
      </c>
      <c r="H71" t="n">
        <v>0</v>
      </c>
      <c r="I71" t="n">
        <v>0</v>
      </c>
      <c r="J71" t="n">
        <v>0</v>
      </c>
      <c r="K71" t="n">
        <v>0</v>
      </c>
      <c r="L71" t="n">
        <v>0</v>
      </c>
      <c r="M71" t="n">
        <v>0</v>
      </c>
      <c r="N71" t="n">
        <v>0</v>
      </c>
      <c r="O71" t="n">
        <v>0</v>
      </c>
      <c r="P71" t="n">
        <v>0</v>
      </c>
      <c r="Q71" t="n">
        <v>0</v>
      </c>
      <c r="R71" s="2" t="inlineStr"/>
    </row>
    <row r="72" ht="15" customHeight="1">
      <c r="A72" t="inlineStr">
        <is>
          <t>A 35318-2025</t>
        </is>
      </c>
      <c r="B72" s="1" t="n">
        <v>45854.47917824074</v>
      </c>
      <c r="C72" s="1" t="n">
        <v>45986</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23239-2023</t>
        </is>
      </c>
      <c r="B73" s="1" t="n">
        <v>45075</v>
      </c>
      <c r="C73" s="1" t="n">
        <v>45986</v>
      </c>
      <c r="D73" t="inlineStr">
        <is>
          <t>UPPSALA LÄN</t>
        </is>
      </c>
      <c r="E73" t="inlineStr">
        <is>
          <t>KNIVSTA</t>
        </is>
      </c>
      <c r="G73" t="n">
        <v>1.8</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45986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45986</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45986</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45986</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45986</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45986</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45986</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45986</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30351-2022</t>
        </is>
      </c>
      <c r="B82" s="1" t="n">
        <v>44757</v>
      </c>
      <c r="C82" s="1" t="n">
        <v>45986</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45986</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31875-2022</t>
        </is>
      </c>
      <c r="B84" s="1" t="n">
        <v>44777</v>
      </c>
      <c r="C84" s="1" t="n">
        <v>45986</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45986</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45986</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45916-2022</t>
        </is>
      </c>
      <c r="B87" s="1" t="n">
        <v>44846</v>
      </c>
      <c r="C87" s="1" t="n">
        <v>45986</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45986</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5320-2023</t>
        </is>
      </c>
      <c r="B89" s="1" t="n">
        <v>44959</v>
      </c>
      <c r="C89" s="1" t="n">
        <v>45986</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45986</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30627-2023</t>
        </is>
      </c>
      <c r="B91" s="1" t="n">
        <v>45112</v>
      </c>
      <c r="C91" s="1" t="n">
        <v>45986</v>
      </c>
      <c r="D91" t="inlineStr">
        <is>
          <t>UPPSALA LÄN</t>
        </is>
      </c>
      <c r="E91" t="inlineStr">
        <is>
          <t>KNIVSTA</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45986</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8343-2024</t>
        </is>
      </c>
      <c r="B93" s="1" t="n">
        <v>45352</v>
      </c>
      <c r="C93" s="1" t="n">
        <v>45986</v>
      </c>
      <c r="D93" t="inlineStr">
        <is>
          <t>UPPSALA LÄN</t>
        </is>
      </c>
      <c r="E93" t="inlineStr">
        <is>
          <t>KNIVSTA</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45986</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45986</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14267-2025</t>
        </is>
      </c>
      <c r="B96" s="1" t="n">
        <v>45740.63686342593</v>
      </c>
      <c r="C96" s="1" t="n">
        <v>45986</v>
      </c>
      <c r="D96" t="inlineStr">
        <is>
          <t>UPPSALA LÄN</t>
        </is>
      </c>
      <c r="E96" t="inlineStr">
        <is>
          <t>KNIVSTA</t>
        </is>
      </c>
      <c r="G96" t="n">
        <v>3.9</v>
      </c>
      <c r="H96" t="n">
        <v>0</v>
      </c>
      <c r="I96" t="n">
        <v>0</v>
      </c>
      <c r="J96" t="n">
        <v>0</v>
      </c>
      <c r="K96" t="n">
        <v>0</v>
      </c>
      <c r="L96" t="n">
        <v>0</v>
      </c>
      <c r="M96" t="n">
        <v>0</v>
      </c>
      <c r="N96" t="n">
        <v>0</v>
      </c>
      <c r="O96" t="n">
        <v>0</v>
      </c>
      <c r="P96" t="n">
        <v>0</v>
      </c>
      <c r="Q96" t="n">
        <v>0</v>
      </c>
      <c r="R96" s="2" t="inlineStr"/>
    </row>
    <row r="97" ht="15" customHeight="1">
      <c r="A97" t="inlineStr">
        <is>
          <t>A 13697-2024</t>
        </is>
      </c>
      <c r="B97" s="1" t="n">
        <v>45390</v>
      </c>
      <c r="C97" s="1" t="n">
        <v>45986</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45986</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45986</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45986</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45986</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c r="A102" t="inlineStr">
        <is>
          <t>A 21130-2025</t>
        </is>
      </c>
      <c r="B102" s="1" t="n">
        <v>45778.35857638889</v>
      </c>
      <c r="C102" s="1" t="n">
        <v>45986</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2025-11-25T10:21:51Z</dcterms:created>
  <dcterms:modified xmlns:dcterms="http://purl.org/dc/terms/" xmlns:xsi="http://www.w3.org/2001/XMLSchema-instance" xsi:type="dcterms:W3CDTF">2025-11-25T10:21:51Z</dcterms:modified>
</cp:coreProperties>
</file>