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45984</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45984</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45984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45984</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11405-2025</t>
        </is>
      </c>
      <c r="B11" s="1" t="n">
        <v>45726</v>
      </c>
      <c r="C11" s="1" t="n">
        <v>45984</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45984</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45984</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45984</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45984</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45984</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9725-2021</t>
        </is>
      </c>
      <c r="B17" s="1" t="n">
        <v>44252</v>
      </c>
      <c r="C17" s="1" t="n">
        <v>45984</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45984</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45984</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45984</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45984</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45984</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45984</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45984</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45984</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45984</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45984</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45984</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45984</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45984</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45984</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45984</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45984</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45984</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45984</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45984</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45984</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45984</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45984</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45984</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20902-2024</t>
        </is>
      </c>
      <c r="B41" s="1" t="n">
        <v>45439.48104166667</v>
      </c>
      <c r="C41" s="1" t="n">
        <v>45984</v>
      </c>
      <c r="D41" t="inlineStr">
        <is>
          <t>UPPSALA LÄN</t>
        </is>
      </c>
      <c r="E41" t="inlineStr">
        <is>
          <t>KNIVSTA</t>
        </is>
      </c>
      <c r="G41" t="n">
        <v>1</v>
      </c>
      <c r="H41" t="n">
        <v>0</v>
      </c>
      <c r="I41" t="n">
        <v>0</v>
      </c>
      <c r="J41" t="n">
        <v>0</v>
      </c>
      <c r="K41" t="n">
        <v>0</v>
      </c>
      <c r="L41" t="n">
        <v>0</v>
      </c>
      <c r="M41" t="n">
        <v>0</v>
      </c>
      <c r="N41" t="n">
        <v>0</v>
      </c>
      <c r="O41" t="n">
        <v>0</v>
      </c>
      <c r="P41" t="n">
        <v>0</v>
      </c>
      <c r="Q41" t="n">
        <v>0</v>
      </c>
      <c r="R41" s="2" t="inlineStr"/>
    </row>
    <row r="42" ht="15" customHeight="1">
      <c r="A42" t="inlineStr">
        <is>
          <t>A 26226-2025</t>
        </is>
      </c>
      <c r="B42" s="1" t="n">
        <v>45805.55829861111</v>
      </c>
      <c r="C42" s="1" t="n">
        <v>45984</v>
      </c>
      <c r="D42" t="inlineStr">
        <is>
          <t>UPPSALA LÄN</t>
        </is>
      </c>
      <c r="E42" t="inlineStr">
        <is>
          <t>KNIVSTA</t>
        </is>
      </c>
      <c r="G42" t="n">
        <v>9.1</v>
      </c>
      <c r="H42" t="n">
        <v>0</v>
      </c>
      <c r="I42" t="n">
        <v>0</v>
      </c>
      <c r="J42" t="n">
        <v>0</v>
      </c>
      <c r="K42" t="n">
        <v>0</v>
      </c>
      <c r="L42" t="n">
        <v>0</v>
      </c>
      <c r="M42" t="n">
        <v>0</v>
      </c>
      <c r="N42" t="n">
        <v>0</v>
      </c>
      <c r="O42" t="n">
        <v>0</v>
      </c>
      <c r="P42" t="n">
        <v>0</v>
      </c>
      <c r="Q42" t="n">
        <v>0</v>
      </c>
      <c r="R42" s="2" t="inlineStr"/>
    </row>
    <row r="43" ht="15" customHeight="1">
      <c r="A43" t="inlineStr">
        <is>
          <t>A 28189-2025</t>
        </is>
      </c>
      <c r="B43" s="1" t="n">
        <v>45818.41357638889</v>
      </c>
      <c r="C43" s="1" t="n">
        <v>45984</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45984</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45984</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52667-2025</t>
        </is>
      </c>
      <c r="B46" s="1" t="n">
        <v>45955.74666666667</v>
      </c>
      <c r="C46" s="1" t="n">
        <v>45984</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52666-2025</t>
        </is>
      </c>
      <c r="B47" s="1" t="n">
        <v>45955.74299768519</v>
      </c>
      <c r="C47" s="1" t="n">
        <v>45984</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45984</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11847-2023</t>
        </is>
      </c>
      <c r="B49" s="1" t="n">
        <v>44995.33957175926</v>
      </c>
      <c r="C49" s="1" t="n">
        <v>45984</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44869-2025</t>
        </is>
      </c>
      <c r="B50" s="1" t="n">
        <v>45918.46758101852</v>
      </c>
      <c r="C50" s="1" t="n">
        <v>45984</v>
      </c>
      <c r="D50" t="inlineStr">
        <is>
          <t>UPPSALA LÄN</t>
        </is>
      </c>
      <c r="E50" t="inlineStr">
        <is>
          <t>KNIVSTA</t>
        </is>
      </c>
      <c r="G50" t="n">
        <v>17.1</v>
      </c>
      <c r="H50" t="n">
        <v>0</v>
      </c>
      <c r="I50" t="n">
        <v>0</v>
      </c>
      <c r="J50" t="n">
        <v>0</v>
      </c>
      <c r="K50" t="n">
        <v>0</v>
      </c>
      <c r="L50" t="n">
        <v>0</v>
      </c>
      <c r="M50" t="n">
        <v>0</v>
      </c>
      <c r="N50" t="n">
        <v>0</v>
      </c>
      <c r="O50" t="n">
        <v>0</v>
      </c>
      <c r="P50" t="n">
        <v>0</v>
      </c>
      <c r="Q50" t="n">
        <v>0</v>
      </c>
      <c r="R50" s="2" t="inlineStr"/>
    </row>
    <row r="51" ht="15" customHeight="1">
      <c r="A51" t="inlineStr">
        <is>
          <t>A 11450-2023</t>
        </is>
      </c>
      <c r="B51" s="1" t="n">
        <v>44993</v>
      </c>
      <c r="C51" s="1" t="n">
        <v>45984</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53898-2025</t>
        </is>
      </c>
      <c r="B52" s="1" t="n">
        <v>45961.43056712963</v>
      </c>
      <c r="C52" s="1" t="n">
        <v>45984</v>
      </c>
      <c r="D52" t="inlineStr">
        <is>
          <t>UPPSALA LÄN</t>
        </is>
      </c>
      <c r="E52" t="inlineStr">
        <is>
          <t>KNIVSTA</t>
        </is>
      </c>
      <c r="G52" t="n">
        <v>4.5</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45984</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31875-2022</t>
        </is>
      </c>
      <c r="B54" s="1" t="n">
        <v>44777</v>
      </c>
      <c r="C54" s="1" t="n">
        <v>45984</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33975-2025</t>
        </is>
      </c>
      <c r="B55" s="1" t="n">
        <v>45843.30805555556</v>
      </c>
      <c r="C55" s="1" t="n">
        <v>45984</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45984</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45984</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45984</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45984</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45984</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35318-2025</t>
        </is>
      </c>
      <c r="B61" s="1" t="n">
        <v>45854.47917824074</v>
      </c>
      <c r="C61" s="1" t="n">
        <v>45984</v>
      </c>
      <c r="D61" t="inlineStr">
        <is>
          <t>UPPSALA LÄN</t>
        </is>
      </c>
      <c r="E61" t="inlineStr">
        <is>
          <t>KNIVSTA</t>
        </is>
      </c>
      <c r="F61" t="inlineStr">
        <is>
          <t>Holmen skog AB</t>
        </is>
      </c>
      <c r="G61" t="n">
        <v>2.2</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45984</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53812-2025</t>
        </is>
      </c>
      <c r="B63" s="1" t="n">
        <v>45960</v>
      </c>
      <c r="C63" s="1" t="n">
        <v>45984</v>
      </c>
      <c r="D63" t="inlineStr">
        <is>
          <t>UPPSALA LÄN</t>
        </is>
      </c>
      <c r="E63" t="inlineStr">
        <is>
          <t>KNIVSTA</t>
        </is>
      </c>
      <c r="G63" t="n">
        <v>5.8</v>
      </c>
      <c r="H63" t="n">
        <v>0</v>
      </c>
      <c r="I63" t="n">
        <v>0</v>
      </c>
      <c r="J63" t="n">
        <v>0</v>
      </c>
      <c r="K63" t="n">
        <v>0</v>
      </c>
      <c r="L63" t="n">
        <v>0</v>
      </c>
      <c r="M63" t="n">
        <v>0</v>
      </c>
      <c r="N63" t="n">
        <v>0</v>
      </c>
      <c r="O63" t="n">
        <v>0</v>
      </c>
      <c r="P63" t="n">
        <v>0</v>
      </c>
      <c r="Q63" t="n">
        <v>0</v>
      </c>
      <c r="R63" s="2" t="inlineStr"/>
    </row>
    <row r="64" ht="15" customHeight="1">
      <c r="A64" t="inlineStr">
        <is>
          <t>A 36470-2025</t>
        </is>
      </c>
      <c r="B64" s="1" t="n">
        <v>45869.47915509259</v>
      </c>
      <c r="C64" s="1" t="n">
        <v>45984</v>
      </c>
      <c r="D64" t="inlineStr">
        <is>
          <t>UPPSALA LÄN</t>
        </is>
      </c>
      <c r="E64" t="inlineStr">
        <is>
          <t>KNIVSTA</t>
        </is>
      </c>
      <c r="G64" t="n">
        <v>3.6</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45984</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36473-2025</t>
        </is>
      </c>
      <c r="B66" s="1" t="n">
        <v>45869.48333333333</v>
      </c>
      <c r="C66" s="1" t="n">
        <v>45984</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47803-2025</t>
        </is>
      </c>
      <c r="B67" s="1" t="n">
        <v>45931</v>
      </c>
      <c r="C67" s="1" t="n">
        <v>45984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45984</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57631-2025</t>
        </is>
      </c>
      <c r="B69" s="1" t="n">
        <v>45981.34748842593</v>
      </c>
      <c r="C69" s="1" t="n">
        <v>45984</v>
      </c>
      <c r="D69" t="inlineStr">
        <is>
          <t>UPPSALA LÄN</t>
        </is>
      </c>
      <c r="E69" t="inlineStr">
        <is>
          <t>KNIVSTA</t>
        </is>
      </c>
      <c r="G69" t="n">
        <v>3.4</v>
      </c>
      <c r="H69" t="n">
        <v>0</v>
      </c>
      <c r="I69" t="n">
        <v>0</v>
      </c>
      <c r="J69" t="n">
        <v>0</v>
      </c>
      <c r="K69" t="n">
        <v>0</v>
      </c>
      <c r="L69" t="n">
        <v>0</v>
      </c>
      <c r="M69" t="n">
        <v>0</v>
      </c>
      <c r="N69" t="n">
        <v>0</v>
      </c>
      <c r="O69" t="n">
        <v>0</v>
      </c>
      <c r="P69" t="n">
        <v>0</v>
      </c>
      <c r="Q69" t="n">
        <v>0</v>
      </c>
      <c r="R69" s="2" t="inlineStr"/>
    </row>
    <row r="70" ht="15" customHeight="1">
      <c r="A70" t="inlineStr">
        <is>
          <t>A 66293-2021</t>
        </is>
      </c>
      <c r="B70" s="1" t="n">
        <v>44518</v>
      </c>
      <c r="C70" s="1" t="n">
        <v>45984</v>
      </c>
      <c r="D70" t="inlineStr">
        <is>
          <t>UPPSALA LÄN</t>
        </is>
      </c>
      <c r="E70" t="inlineStr">
        <is>
          <t>KNIVSTA</t>
        </is>
      </c>
      <c r="G70" t="n">
        <v>2.6</v>
      </c>
      <c r="H70" t="n">
        <v>0</v>
      </c>
      <c r="I70" t="n">
        <v>0</v>
      </c>
      <c r="J70" t="n">
        <v>0</v>
      </c>
      <c r="K70" t="n">
        <v>0</v>
      </c>
      <c r="L70" t="n">
        <v>0</v>
      </c>
      <c r="M70" t="n">
        <v>0</v>
      </c>
      <c r="N70" t="n">
        <v>0</v>
      </c>
      <c r="O70" t="n">
        <v>0</v>
      </c>
      <c r="P70" t="n">
        <v>0</v>
      </c>
      <c r="Q70" t="n">
        <v>0</v>
      </c>
      <c r="R70" s="2" t="inlineStr"/>
    </row>
    <row r="71" ht="15" customHeight="1">
      <c r="A71" t="inlineStr">
        <is>
          <t>A 68257-2020</t>
        </is>
      </c>
      <c r="B71" s="1" t="n">
        <v>44182</v>
      </c>
      <c r="C71" s="1" t="n">
        <v>45984</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66284-2021</t>
        </is>
      </c>
      <c r="B72" s="1" t="n">
        <v>44518</v>
      </c>
      <c r="C72" s="1" t="n">
        <v>45984</v>
      </c>
      <c r="D72" t="inlineStr">
        <is>
          <t>UPPSALA LÄN</t>
        </is>
      </c>
      <c r="E72" t="inlineStr">
        <is>
          <t>KNIVSTA</t>
        </is>
      </c>
      <c r="G72" t="n">
        <v>6.9</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45984</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8343-2024</t>
        </is>
      </c>
      <c r="B74" s="1" t="n">
        <v>45352</v>
      </c>
      <c r="C74" s="1" t="n">
        <v>45984</v>
      </c>
      <c r="D74" t="inlineStr">
        <is>
          <t>UPPSALA LÄN</t>
        </is>
      </c>
      <c r="E74" t="inlineStr">
        <is>
          <t>KNIVSTA</t>
        </is>
      </c>
      <c r="F74" t="inlineStr">
        <is>
          <t>Holmen skog AB</t>
        </is>
      </c>
      <c r="G74" t="n">
        <v>1.4</v>
      </c>
      <c r="H74" t="n">
        <v>0</v>
      </c>
      <c r="I74" t="n">
        <v>0</v>
      </c>
      <c r="J74" t="n">
        <v>0</v>
      </c>
      <c r="K74" t="n">
        <v>0</v>
      </c>
      <c r="L74" t="n">
        <v>0</v>
      </c>
      <c r="M74" t="n">
        <v>0</v>
      </c>
      <c r="N74" t="n">
        <v>0</v>
      </c>
      <c r="O74" t="n">
        <v>0</v>
      </c>
      <c r="P74" t="n">
        <v>0</v>
      </c>
      <c r="Q74" t="n">
        <v>0</v>
      </c>
      <c r="R74" s="2" t="inlineStr"/>
    </row>
    <row r="75" ht="15" customHeight="1">
      <c r="A75" t="inlineStr">
        <is>
          <t>A 30627-2023</t>
        </is>
      </c>
      <c r="B75" s="1" t="n">
        <v>45112</v>
      </c>
      <c r="C75" s="1" t="n">
        <v>45984</v>
      </c>
      <c r="D75" t="inlineStr">
        <is>
          <t>UPPSALA LÄN</t>
        </is>
      </c>
      <c r="E75" t="inlineStr">
        <is>
          <t>KNIVSTA</t>
        </is>
      </c>
      <c r="F75" t="inlineStr">
        <is>
          <t>Holmen skog AB</t>
        </is>
      </c>
      <c r="G75" t="n">
        <v>1.6</v>
      </c>
      <c r="H75" t="n">
        <v>0</v>
      </c>
      <c r="I75" t="n">
        <v>0</v>
      </c>
      <c r="J75" t="n">
        <v>0</v>
      </c>
      <c r="K75" t="n">
        <v>0</v>
      </c>
      <c r="L75" t="n">
        <v>0</v>
      </c>
      <c r="M75" t="n">
        <v>0</v>
      </c>
      <c r="N75" t="n">
        <v>0</v>
      </c>
      <c r="O75" t="n">
        <v>0</v>
      </c>
      <c r="P75" t="n">
        <v>0</v>
      </c>
      <c r="Q75" t="n">
        <v>0</v>
      </c>
      <c r="R75" s="2" t="inlineStr"/>
    </row>
    <row r="76" ht="15" customHeight="1">
      <c r="A76" t="inlineStr">
        <is>
          <t>A 1629-2024</t>
        </is>
      </c>
      <c r="B76" s="1" t="n">
        <v>45306</v>
      </c>
      <c r="C76" s="1" t="n">
        <v>45984</v>
      </c>
      <c r="D76" t="inlineStr">
        <is>
          <t>UPPSALA LÄN</t>
        </is>
      </c>
      <c r="E76" t="inlineStr">
        <is>
          <t>KNIVSTA</t>
        </is>
      </c>
      <c r="F76" t="inlineStr">
        <is>
          <t>Holmen skog AB</t>
        </is>
      </c>
      <c r="G76" t="n">
        <v>3.6</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45984</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3191-2024</t>
        </is>
      </c>
      <c r="B78" s="1" t="n">
        <v>45316.67186342592</v>
      </c>
      <c r="C78" s="1" t="n">
        <v>45984</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45525-2023</t>
        </is>
      </c>
      <c r="B79" s="1" t="n">
        <v>45194</v>
      </c>
      <c r="C79" s="1" t="n">
        <v>45984</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16773-2022</t>
        </is>
      </c>
      <c r="B80" s="1" t="n">
        <v>44673</v>
      </c>
      <c r="C80" s="1" t="n">
        <v>45984</v>
      </c>
      <c r="D80" t="inlineStr">
        <is>
          <t>UPPSALA LÄN</t>
        </is>
      </c>
      <c r="E80" t="inlineStr">
        <is>
          <t>KNIVSTA</t>
        </is>
      </c>
      <c r="G80" t="n">
        <v>1.9</v>
      </c>
      <c r="H80" t="n">
        <v>0</v>
      </c>
      <c r="I80" t="n">
        <v>0</v>
      </c>
      <c r="J80" t="n">
        <v>0</v>
      </c>
      <c r="K80" t="n">
        <v>0</v>
      </c>
      <c r="L80" t="n">
        <v>0</v>
      </c>
      <c r="M80" t="n">
        <v>0</v>
      </c>
      <c r="N80" t="n">
        <v>0</v>
      </c>
      <c r="O80" t="n">
        <v>0</v>
      </c>
      <c r="P80" t="n">
        <v>0</v>
      </c>
      <c r="Q80" t="n">
        <v>0</v>
      </c>
      <c r="R80" s="2" t="inlineStr"/>
    </row>
    <row r="81" ht="15" customHeight="1">
      <c r="A81" t="inlineStr">
        <is>
          <t>A 30764-2023</t>
        </is>
      </c>
      <c r="B81" s="1" t="n">
        <v>45112</v>
      </c>
      <c r="C81" s="1" t="n">
        <v>45984</v>
      </c>
      <c r="D81" t="inlineStr">
        <is>
          <t>UPPSALA LÄN</t>
        </is>
      </c>
      <c r="E81" t="inlineStr">
        <is>
          <t>KNIVSTA</t>
        </is>
      </c>
      <c r="F81" t="inlineStr">
        <is>
          <t>Holmen skog AB</t>
        </is>
      </c>
      <c r="G81" t="n">
        <v>0.9</v>
      </c>
      <c r="H81" t="n">
        <v>0</v>
      </c>
      <c r="I81" t="n">
        <v>0</v>
      </c>
      <c r="J81" t="n">
        <v>0</v>
      </c>
      <c r="K81" t="n">
        <v>0</v>
      </c>
      <c r="L81" t="n">
        <v>0</v>
      </c>
      <c r="M81" t="n">
        <v>0</v>
      </c>
      <c r="N81" t="n">
        <v>0</v>
      </c>
      <c r="O81" t="n">
        <v>0</v>
      </c>
      <c r="P81" t="n">
        <v>0</v>
      </c>
      <c r="Q81" t="n">
        <v>0</v>
      </c>
      <c r="R81" s="2" t="inlineStr"/>
    </row>
    <row r="82" ht="15" customHeight="1">
      <c r="A82" t="inlineStr">
        <is>
          <t>A 51849-2023</t>
        </is>
      </c>
      <c r="B82" s="1" t="n">
        <v>45223.34391203704</v>
      </c>
      <c r="C82" s="1" t="n">
        <v>45984</v>
      </c>
      <c r="D82" t="inlineStr">
        <is>
          <t>UPPSALA LÄN</t>
        </is>
      </c>
      <c r="E82" t="inlineStr">
        <is>
          <t>KNIVSTA</t>
        </is>
      </c>
      <c r="G82" t="n">
        <v>16.3</v>
      </c>
      <c r="H82" t="n">
        <v>0</v>
      </c>
      <c r="I82" t="n">
        <v>0</v>
      </c>
      <c r="J82" t="n">
        <v>0</v>
      </c>
      <c r="K82" t="n">
        <v>0</v>
      </c>
      <c r="L82" t="n">
        <v>0</v>
      </c>
      <c r="M82" t="n">
        <v>0</v>
      </c>
      <c r="N82" t="n">
        <v>0</v>
      </c>
      <c r="O82" t="n">
        <v>0</v>
      </c>
      <c r="P82" t="n">
        <v>0</v>
      </c>
      <c r="Q82" t="n">
        <v>0</v>
      </c>
      <c r="R82" s="2" t="inlineStr"/>
    </row>
    <row r="83" ht="15" customHeight="1">
      <c r="A83" t="inlineStr">
        <is>
          <t>A 60018-2024</t>
        </is>
      </c>
      <c r="B83" s="1" t="n">
        <v>45642</v>
      </c>
      <c r="C83" s="1" t="n">
        <v>45984</v>
      </c>
      <c r="D83" t="inlineStr">
        <is>
          <t>UPPSALA LÄN</t>
        </is>
      </c>
      <c r="E83" t="inlineStr">
        <is>
          <t>KNIVSTA</t>
        </is>
      </c>
      <c r="G83" t="n">
        <v>4.1</v>
      </c>
      <c r="H83" t="n">
        <v>0</v>
      </c>
      <c r="I83" t="n">
        <v>0</v>
      </c>
      <c r="J83" t="n">
        <v>0</v>
      </c>
      <c r="K83" t="n">
        <v>0</v>
      </c>
      <c r="L83" t="n">
        <v>0</v>
      </c>
      <c r="M83" t="n">
        <v>0</v>
      </c>
      <c r="N83" t="n">
        <v>0</v>
      </c>
      <c r="O83" t="n">
        <v>0</v>
      </c>
      <c r="P83" t="n">
        <v>0</v>
      </c>
      <c r="Q83" t="n">
        <v>0</v>
      </c>
      <c r="R83" s="2" t="inlineStr"/>
    </row>
    <row r="84" ht="15" customHeight="1">
      <c r="A84" t="inlineStr">
        <is>
          <t>A 17333-2024</t>
        </is>
      </c>
      <c r="B84" s="1" t="n">
        <v>45414.5625462963</v>
      </c>
      <c r="C84" s="1" t="n">
        <v>45984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1791-2024</t>
        </is>
      </c>
      <c r="B85" s="1" t="n">
        <v>45307.574375</v>
      </c>
      <c r="C85" s="1" t="n">
        <v>45984</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45984</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45984</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11452-2023</t>
        </is>
      </c>
      <c r="B88" s="1" t="n">
        <v>44993</v>
      </c>
      <c r="C88" s="1" t="n">
        <v>45984</v>
      </c>
      <c r="D88" t="inlineStr">
        <is>
          <t>UPPSALA LÄN</t>
        </is>
      </c>
      <c r="E88" t="inlineStr">
        <is>
          <t>KNIVSTA</t>
        </is>
      </c>
      <c r="G88" t="n">
        <v>2.5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45984</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45984</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45984</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45984</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20505-2021</t>
        </is>
      </c>
      <c r="B93" s="1" t="n">
        <v>44313</v>
      </c>
      <c r="C93" s="1" t="n">
        <v>45984</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2629-2025</t>
        </is>
      </c>
      <c r="B94" s="1" t="n">
        <v>45675.6953587963</v>
      </c>
      <c r="C94" s="1" t="n">
        <v>45984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5320-2023</t>
        </is>
      </c>
      <c r="B95" s="1" t="n">
        <v>44959</v>
      </c>
      <c r="C95" s="1" t="n">
        <v>45984</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5455-2025</t>
        </is>
      </c>
      <c r="B96" s="1" t="n">
        <v>45693</v>
      </c>
      <c r="C96" s="1" t="n">
        <v>45984</v>
      </c>
      <c r="D96" t="inlineStr">
        <is>
          <t>UPPSALA LÄN</t>
        </is>
      </c>
      <c r="E96" t="inlineStr">
        <is>
          <t>KNIVSTA</t>
        </is>
      </c>
      <c r="G96" t="n">
        <v>17.1</v>
      </c>
      <c r="H96" t="n">
        <v>0</v>
      </c>
      <c r="I96" t="n">
        <v>0</v>
      </c>
      <c r="J96" t="n">
        <v>0</v>
      </c>
      <c r="K96" t="n">
        <v>0</v>
      </c>
      <c r="L96" t="n">
        <v>0</v>
      </c>
      <c r="M96" t="n">
        <v>0</v>
      </c>
      <c r="N96" t="n">
        <v>0</v>
      </c>
      <c r="O96" t="n">
        <v>0</v>
      </c>
      <c r="P96" t="n">
        <v>0</v>
      </c>
      <c r="Q96" t="n">
        <v>0</v>
      </c>
      <c r="R96" s="2" t="inlineStr"/>
    </row>
    <row r="97" ht="15" customHeight="1">
      <c r="A97" t="inlineStr">
        <is>
          <t>A 45916-2022</t>
        </is>
      </c>
      <c r="B97" s="1" t="n">
        <v>44846</v>
      </c>
      <c r="C97" s="1" t="n">
        <v>45984</v>
      </c>
      <c r="D97" t="inlineStr">
        <is>
          <t>UPPSALA LÄN</t>
        </is>
      </c>
      <c r="E97" t="inlineStr">
        <is>
          <t>KNIVSTA</t>
        </is>
      </c>
      <c r="G97" t="n">
        <v>3.8</v>
      </c>
      <c r="H97" t="n">
        <v>0</v>
      </c>
      <c r="I97" t="n">
        <v>0</v>
      </c>
      <c r="J97" t="n">
        <v>0</v>
      </c>
      <c r="K97" t="n">
        <v>0</v>
      </c>
      <c r="L97" t="n">
        <v>0</v>
      </c>
      <c r="M97" t="n">
        <v>0</v>
      </c>
      <c r="N97" t="n">
        <v>0</v>
      </c>
      <c r="O97" t="n">
        <v>0</v>
      </c>
      <c r="P97" t="n">
        <v>0</v>
      </c>
      <c r="Q97" t="n">
        <v>0</v>
      </c>
      <c r="R97" s="2" t="inlineStr"/>
    </row>
    <row r="98" ht="15" customHeight="1">
      <c r="A98" t="inlineStr">
        <is>
          <t>A 16396-2025</t>
        </is>
      </c>
      <c r="B98" s="1" t="n">
        <v>45751.44219907407</v>
      </c>
      <c r="C98" s="1" t="n">
        <v>45984</v>
      </c>
      <c r="D98" t="inlineStr">
        <is>
          <t>UPPSALA LÄN</t>
        </is>
      </c>
      <c r="E98" t="inlineStr">
        <is>
          <t>KNIVSTA</t>
        </is>
      </c>
      <c r="G98" t="n">
        <v>5.1</v>
      </c>
      <c r="H98" t="n">
        <v>0</v>
      </c>
      <c r="I98" t="n">
        <v>0</v>
      </c>
      <c r="J98" t="n">
        <v>0</v>
      </c>
      <c r="K98" t="n">
        <v>0</v>
      </c>
      <c r="L98" t="n">
        <v>0</v>
      </c>
      <c r="M98" t="n">
        <v>0</v>
      </c>
      <c r="N98" t="n">
        <v>0</v>
      </c>
      <c r="O98" t="n">
        <v>0</v>
      </c>
      <c r="P98" t="n">
        <v>0</v>
      </c>
      <c r="Q98" t="n">
        <v>0</v>
      </c>
      <c r="R98" s="2" t="inlineStr"/>
    </row>
    <row r="99" ht="15" customHeight="1">
      <c r="A99" t="inlineStr">
        <is>
          <t>A 17091-2023</t>
        </is>
      </c>
      <c r="B99" s="1" t="n">
        <v>45034.53554398148</v>
      </c>
      <c r="C99" s="1" t="n">
        <v>45984</v>
      </c>
      <c r="D99" t="inlineStr">
        <is>
          <t>UPPSALA LÄN</t>
        </is>
      </c>
      <c r="E99" t="inlineStr">
        <is>
          <t>KNIVSTA</t>
        </is>
      </c>
      <c r="G99" t="n">
        <v>0.8</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45984</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45984</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c r="A102" t="inlineStr">
        <is>
          <t>A 794-2024</t>
        </is>
      </c>
      <c r="B102" s="1" t="n">
        <v>45300.58149305556</v>
      </c>
      <c r="C102" s="1" t="n">
        <v>45984</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2025-11-23T10:18:37Z</dcterms:created>
  <dcterms:modified xmlns:dcterms="http://purl.org/dc/terms/" xmlns:xsi="http://www.w3.org/2001/XMLSchema-instance" xsi:type="dcterms:W3CDTF">2025-11-23T10:18:37Z</dcterms:modified>
</cp:coreProperties>
</file>