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45915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45915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45915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45915</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9553-2025</t>
        </is>
      </c>
      <c r="B10" s="1" t="n">
        <v>45715</v>
      </c>
      <c r="C10" s="1" t="n">
        <v>45915</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16407-2025</t>
        </is>
      </c>
      <c r="B11" s="1" t="n">
        <v>45751.45120370371</v>
      </c>
      <c r="C11" s="1" t="n">
        <v>45915</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11405-2025</t>
        </is>
      </c>
      <c r="B12" s="1" t="n">
        <v>45726</v>
      </c>
      <c r="C12" s="1" t="n">
        <v>45915</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33770-2023</t>
        </is>
      </c>
      <c r="B13" s="1" t="n">
        <v>45133</v>
      </c>
      <c r="C13" s="1" t="n">
        <v>45915</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16973-2021</t>
        </is>
      </c>
      <c r="B14" s="1" t="n">
        <v>44295</v>
      </c>
      <c r="C14" s="1" t="n">
        <v>45915</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9725-2021</t>
        </is>
      </c>
      <c r="B15" s="1" t="n">
        <v>44252</v>
      </c>
      <c r="C15" s="1" t="n">
        <v>45915</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45915</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45915</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45915</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45915</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45915</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45915</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45915</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45915</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45915</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45915</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45915</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45915</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45915</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45915</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45915</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45915</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45915</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45915</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45915</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45915</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45915</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72967-2021</t>
        </is>
      </c>
      <c r="B37" s="1" t="n">
        <v>44548.58148148148</v>
      </c>
      <c r="C37" s="1" t="n">
        <v>45915</v>
      </c>
      <c r="D37" t="inlineStr">
        <is>
          <t>UPPSALA LÄN</t>
        </is>
      </c>
      <c r="E37" t="inlineStr">
        <is>
          <t>KNIVSTA</t>
        </is>
      </c>
      <c r="G37" t="n">
        <v>1.1</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45915</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45915</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45915</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45915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45915</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45915</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45915</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45915</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45915</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45915</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45915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3191-2024</t>
        </is>
      </c>
      <c r="B49" s="1" t="n">
        <v>45316.67186342592</v>
      </c>
      <c r="C49" s="1" t="n">
        <v>45915</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45915</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45915</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26226-2025</t>
        </is>
      </c>
      <c r="B52" s="1" t="n">
        <v>45805.55829861111</v>
      </c>
      <c r="C52" s="1" t="n">
        <v>45915</v>
      </c>
      <c r="D52" t="inlineStr">
        <is>
          <t>UPPSALA LÄN</t>
        </is>
      </c>
      <c r="E52" t="inlineStr">
        <is>
          <t>KNIVSTA</t>
        </is>
      </c>
      <c r="G52" t="n">
        <v>9.1</v>
      </c>
      <c r="H52" t="n">
        <v>0</v>
      </c>
      <c r="I52" t="n">
        <v>0</v>
      </c>
      <c r="J52" t="n">
        <v>0</v>
      </c>
      <c r="K52" t="n">
        <v>0</v>
      </c>
      <c r="L52" t="n">
        <v>0</v>
      </c>
      <c r="M52" t="n">
        <v>0</v>
      </c>
      <c r="N52" t="n">
        <v>0</v>
      </c>
      <c r="O52" t="n">
        <v>0</v>
      </c>
      <c r="P52" t="n">
        <v>0</v>
      </c>
      <c r="Q52" t="n">
        <v>0</v>
      </c>
      <c r="R52" s="2" t="inlineStr"/>
    </row>
    <row r="53" ht="15" customHeight="1">
      <c r="A53" t="inlineStr">
        <is>
          <t>A 16773-2022</t>
        </is>
      </c>
      <c r="B53" s="1" t="n">
        <v>44673</v>
      </c>
      <c r="C53" s="1" t="n">
        <v>45915</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45915</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45915</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51849-2023</t>
        </is>
      </c>
      <c r="B56" s="1" t="n">
        <v>45223.34391203704</v>
      </c>
      <c r="C56" s="1" t="n">
        <v>45915</v>
      </c>
      <c r="D56" t="inlineStr">
        <is>
          <t>UPPSALA LÄN</t>
        </is>
      </c>
      <c r="E56" t="inlineStr">
        <is>
          <t>KNIVSTA</t>
        </is>
      </c>
      <c r="G56" t="n">
        <v>16.3</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45915</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28189-2025</t>
        </is>
      </c>
      <c r="B58" s="1" t="n">
        <v>45818.41357638889</v>
      </c>
      <c r="C58" s="1" t="n">
        <v>45915</v>
      </c>
      <c r="D58" t="inlineStr">
        <is>
          <t>UPPSALA LÄN</t>
        </is>
      </c>
      <c r="E58" t="inlineStr">
        <is>
          <t>KNIVSTA</t>
        </is>
      </c>
      <c r="G58" t="n">
        <v>7.6</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45915</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17333-2024</t>
        </is>
      </c>
      <c r="B60" s="1" t="n">
        <v>45414.5625462963</v>
      </c>
      <c r="C60" s="1" t="n">
        <v>45915</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1791-2024</t>
        </is>
      </c>
      <c r="B61" s="1" t="n">
        <v>45307.574375</v>
      </c>
      <c r="C61" s="1" t="n">
        <v>45915</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45915</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45915</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45915</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45915</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23239-2023</t>
        </is>
      </c>
      <c r="B66" s="1" t="n">
        <v>45075</v>
      </c>
      <c r="C66" s="1" t="n">
        <v>45915</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66305-2021</t>
        </is>
      </c>
      <c r="B67" s="1" t="n">
        <v>44518</v>
      </c>
      <c r="C67" s="1" t="n">
        <v>45915</v>
      </c>
      <c r="D67" t="inlineStr">
        <is>
          <t>UPPSALA LÄN</t>
        </is>
      </c>
      <c r="E67" t="inlineStr">
        <is>
          <t>KNIVSTA</t>
        </is>
      </c>
      <c r="G67" t="n">
        <v>8.300000000000001</v>
      </c>
      <c r="H67" t="n">
        <v>0</v>
      </c>
      <c r="I67" t="n">
        <v>0</v>
      </c>
      <c r="J67" t="n">
        <v>0</v>
      </c>
      <c r="K67" t="n">
        <v>0</v>
      </c>
      <c r="L67" t="n">
        <v>0</v>
      </c>
      <c r="M67" t="n">
        <v>0</v>
      </c>
      <c r="N67" t="n">
        <v>0</v>
      </c>
      <c r="O67" t="n">
        <v>0</v>
      </c>
      <c r="P67" t="n">
        <v>0</v>
      </c>
      <c r="Q67" t="n">
        <v>0</v>
      </c>
      <c r="R67" s="2" t="inlineStr"/>
    </row>
    <row r="68" ht="15" customHeight="1">
      <c r="A68" t="inlineStr">
        <is>
          <t>A 2628-2025</t>
        </is>
      </c>
      <c r="B68" s="1" t="n">
        <v>45675.68435185185</v>
      </c>
      <c r="C68" s="1" t="n">
        <v>45915</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45915</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45915</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33974-2025</t>
        </is>
      </c>
      <c r="B71" s="1" t="n">
        <v>45843.305625</v>
      </c>
      <c r="C71" s="1" t="n">
        <v>45915</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45915</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11452-2023</t>
        </is>
      </c>
      <c r="B73" s="1" t="n">
        <v>44993</v>
      </c>
      <c r="C73" s="1" t="n">
        <v>45915</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68257-2020</t>
        </is>
      </c>
      <c r="B74" s="1" t="n">
        <v>44182</v>
      </c>
      <c r="C74" s="1" t="n">
        <v>45915</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45915</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5402-2023</t>
        </is>
      </c>
      <c r="B76" s="1" t="n">
        <v>44959</v>
      </c>
      <c r="C76" s="1" t="n">
        <v>45915</v>
      </c>
      <c r="D76" t="inlineStr">
        <is>
          <t>UPPSALA LÄN</t>
        </is>
      </c>
      <c r="E76" t="inlineStr">
        <is>
          <t>KNIVSTA</t>
        </is>
      </c>
      <c r="G76" t="n">
        <v>4.3</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45915</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45915</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35318-2025</t>
        </is>
      </c>
      <c r="B79" s="1" t="n">
        <v>45854.47917824074</v>
      </c>
      <c r="C79" s="1" t="n">
        <v>45915</v>
      </c>
      <c r="D79" t="inlineStr">
        <is>
          <t>UPPSALA LÄN</t>
        </is>
      </c>
      <c r="E79" t="inlineStr">
        <is>
          <t>KNIVSTA</t>
        </is>
      </c>
      <c r="F79" t="inlineStr">
        <is>
          <t>Holmen skog AB</t>
        </is>
      </c>
      <c r="G79" t="n">
        <v>2.2</v>
      </c>
      <c r="H79" t="n">
        <v>0</v>
      </c>
      <c r="I79" t="n">
        <v>0</v>
      </c>
      <c r="J79" t="n">
        <v>0</v>
      </c>
      <c r="K79" t="n">
        <v>0</v>
      </c>
      <c r="L79" t="n">
        <v>0</v>
      </c>
      <c r="M79" t="n">
        <v>0</v>
      </c>
      <c r="N79" t="n">
        <v>0</v>
      </c>
      <c r="O79" t="n">
        <v>0</v>
      </c>
      <c r="P79" t="n">
        <v>0</v>
      </c>
      <c r="Q79" t="n">
        <v>0</v>
      </c>
      <c r="R79" s="2" t="inlineStr"/>
    </row>
    <row r="80" ht="15" customHeight="1">
      <c r="A80" t="inlineStr">
        <is>
          <t>A 34078-2022</t>
        </is>
      </c>
      <c r="B80" s="1" t="n">
        <v>44791</v>
      </c>
      <c r="C80" s="1" t="n">
        <v>45915</v>
      </c>
      <c r="D80" t="inlineStr">
        <is>
          <t>UPPSALA LÄN</t>
        </is>
      </c>
      <c r="E80" t="inlineStr">
        <is>
          <t>KNIVSTA</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36470-2025</t>
        </is>
      </c>
      <c r="B81" s="1" t="n">
        <v>45869.47915509259</v>
      </c>
      <c r="C81" s="1" t="n">
        <v>45915</v>
      </c>
      <c r="D81" t="inlineStr">
        <is>
          <t>UPPSALA LÄN</t>
        </is>
      </c>
      <c r="E81" t="inlineStr">
        <is>
          <t>KNIVSTA</t>
        </is>
      </c>
      <c r="G81" t="n">
        <v>3.6</v>
      </c>
      <c r="H81" t="n">
        <v>0</v>
      </c>
      <c r="I81" t="n">
        <v>0</v>
      </c>
      <c r="J81" t="n">
        <v>0</v>
      </c>
      <c r="K81" t="n">
        <v>0</v>
      </c>
      <c r="L81" t="n">
        <v>0</v>
      </c>
      <c r="M81" t="n">
        <v>0</v>
      </c>
      <c r="N81" t="n">
        <v>0</v>
      </c>
      <c r="O81" t="n">
        <v>0</v>
      </c>
      <c r="P81" t="n">
        <v>0</v>
      </c>
      <c r="Q81" t="n">
        <v>0</v>
      </c>
      <c r="R81" s="2" t="inlineStr"/>
    </row>
    <row r="82" ht="15" customHeight="1">
      <c r="A82" t="inlineStr">
        <is>
          <t>A 26182-2022</t>
        </is>
      </c>
      <c r="B82" s="1" t="n">
        <v>44735</v>
      </c>
      <c r="C82" s="1" t="n">
        <v>45915</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20505-2021</t>
        </is>
      </c>
      <c r="B83" s="1" t="n">
        <v>44313</v>
      </c>
      <c r="C83" s="1" t="n">
        <v>45915</v>
      </c>
      <c r="D83" t="inlineStr">
        <is>
          <t>UPPSALA LÄN</t>
        </is>
      </c>
      <c r="E83" t="inlineStr">
        <is>
          <t>KNIVSTA</t>
        </is>
      </c>
      <c r="G83" t="n">
        <v>2.9</v>
      </c>
      <c r="H83" t="n">
        <v>0</v>
      </c>
      <c r="I83" t="n">
        <v>0</v>
      </c>
      <c r="J83" t="n">
        <v>0</v>
      </c>
      <c r="K83" t="n">
        <v>0</v>
      </c>
      <c r="L83" t="n">
        <v>0</v>
      </c>
      <c r="M83" t="n">
        <v>0</v>
      </c>
      <c r="N83" t="n">
        <v>0</v>
      </c>
      <c r="O83" t="n">
        <v>0</v>
      </c>
      <c r="P83" t="n">
        <v>0</v>
      </c>
      <c r="Q83" t="n">
        <v>0</v>
      </c>
      <c r="R83" s="2" t="inlineStr"/>
    </row>
    <row r="84" ht="15" customHeight="1">
      <c r="A84" t="inlineStr">
        <is>
          <t>A 36472-2025</t>
        </is>
      </c>
      <c r="B84" s="1" t="n">
        <v>45869.48162037037</v>
      </c>
      <c r="C84" s="1" t="n">
        <v>45915</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36473-2025</t>
        </is>
      </c>
      <c r="B85" s="1" t="n">
        <v>45869.48333333333</v>
      </c>
      <c r="C85" s="1" t="n">
        <v>45915</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45915</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45915</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45915</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45915</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45915</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45915</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c r="A92" t="inlineStr">
        <is>
          <t>A 13040-2025</t>
        </is>
      </c>
      <c r="B92" s="1" t="n">
        <v>45734.58258101852</v>
      </c>
      <c r="C92" s="1" t="n">
        <v>45915</v>
      </c>
      <c r="D92" t="inlineStr">
        <is>
          <t>UPPSALA LÄN</t>
        </is>
      </c>
      <c r="E92" t="inlineStr">
        <is>
          <t>KNIVSTA</t>
        </is>
      </c>
      <c r="F92" t="inlineStr">
        <is>
          <t>Allmännings- och besparingsskogar</t>
        </is>
      </c>
      <c r="G92" t="n">
        <v>1.6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2025-09-15T08:51:49Z</dcterms:created>
  <dcterms:modified xmlns:dcterms="http://purl.org/dc/terms/" xmlns:xsi="http://www.w3.org/2001/XMLSchema-instance" xsi:type="dcterms:W3CDTF">2025-09-15T08:51:50Z</dcterms:modified>
</cp:coreProperties>
</file>