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45933</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45933</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45933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45933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45933</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45933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45933</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45933</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45933</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45933</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45933</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45933</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45933</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45933</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45933</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45933</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45933</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45933</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45933</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45933</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45933</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45933</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45933</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45933</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45933</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45933</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45933</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45933</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45933</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45933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45933</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45933</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1629-2024</t>
        </is>
      </c>
      <c r="B38" s="1" t="n">
        <v>45306</v>
      </c>
      <c r="C38" s="1" t="n">
        <v>45933</v>
      </c>
      <c r="D38" t="inlineStr">
        <is>
          <t>UPPSALA LÄN</t>
        </is>
      </c>
      <c r="E38" t="inlineStr">
        <is>
          <t>KNIVSTA</t>
        </is>
      </c>
      <c r="F38" t="inlineStr">
        <is>
          <t>Holmen skog AB</t>
        </is>
      </c>
      <c r="G38" t="n">
        <v>3.6</v>
      </c>
      <c r="H38" t="n">
        <v>0</v>
      </c>
      <c r="I38" t="n">
        <v>0</v>
      </c>
      <c r="J38" t="n">
        <v>0</v>
      </c>
      <c r="K38" t="n">
        <v>0</v>
      </c>
      <c r="L38" t="n">
        <v>0</v>
      </c>
      <c r="M38" t="n">
        <v>0</v>
      </c>
      <c r="N38" t="n">
        <v>0</v>
      </c>
      <c r="O38" t="n">
        <v>0</v>
      </c>
      <c r="P38" t="n">
        <v>0</v>
      </c>
      <c r="Q38" t="n">
        <v>0</v>
      </c>
      <c r="R38" s="2" t="inlineStr"/>
    </row>
    <row r="39" ht="15" customHeight="1">
      <c r="A39" t="inlineStr">
        <is>
          <t>A 26226-2025</t>
        </is>
      </c>
      <c r="B39" s="1" t="n">
        <v>45805.55829861111</v>
      </c>
      <c r="C39" s="1" t="n">
        <v>45933</v>
      </c>
      <c r="D39" t="inlineStr">
        <is>
          <t>UPPSALA LÄN</t>
        </is>
      </c>
      <c r="E39" t="inlineStr">
        <is>
          <t>KNIVSTA</t>
        </is>
      </c>
      <c r="G39" t="n">
        <v>9.1</v>
      </c>
      <c r="H39" t="n">
        <v>0</v>
      </c>
      <c r="I39" t="n">
        <v>0</v>
      </c>
      <c r="J39" t="n">
        <v>0</v>
      </c>
      <c r="K39" t="n">
        <v>0</v>
      </c>
      <c r="L39" t="n">
        <v>0</v>
      </c>
      <c r="M39" t="n">
        <v>0</v>
      </c>
      <c r="N39" t="n">
        <v>0</v>
      </c>
      <c r="O39" t="n">
        <v>0</v>
      </c>
      <c r="P39" t="n">
        <v>0</v>
      </c>
      <c r="Q39" t="n">
        <v>0</v>
      </c>
      <c r="R39" s="2" t="inlineStr"/>
    </row>
    <row r="40" ht="15" customHeight="1">
      <c r="A40" t="inlineStr">
        <is>
          <t>A 60885-2021</t>
        </is>
      </c>
      <c r="B40" s="1" t="n">
        <v>44497</v>
      </c>
      <c r="C40" s="1" t="n">
        <v>45933</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45933</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32975-2021</t>
        </is>
      </c>
      <c r="B42" s="1" t="n">
        <v>44376</v>
      </c>
      <c r="C42" s="1" t="n">
        <v>45933</v>
      </c>
      <c r="D42" t="inlineStr">
        <is>
          <t>UPPSALA LÄN</t>
        </is>
      </c>
      <c r="E42" t="inlineStr">
        <is>
          <t>KNIVSTA</t>
        </is>
      </c>
      <c r="G42" t="n">
        <v>6.1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45933</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45933</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3191-2024</t>
        </is>
      </c>
      <c r="B45" s="1" t="n">
        <v>45316.67186342592</v>
      </c>
      <c r="C45" s="1" t="n">
        <v>45933</v>
      </c>
      <c r="D45" t="inlineStr">
        <is>
          <t>UPPSALA LÄN</t>
        </is>
      </c>
      <c r="E45" t="inlineStr">
        <is>
          <t>KNIVSTA</t>
        </is>
      </c>
      <c r="G45" t="n">
        <v>0.6</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45933</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45525-2023</t>
        </is>
      </c>
      <c r="B47" s="1" t="n">
        <v>45194</v>
      </c>
      <c r="C47" s="1" t="n">
        <v>45933</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45933</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33975-2025</t>
        </is>
      </c>
      <c r="B49" s="1" t="n">
        <v>45843.30805555556</v>
      </c>
      <c r="C49" s="1" t="n">
        <v>45933</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33974-2025</t>
        </is>
      </c>
      <c r="B50" s="1" t="n">
        <v>45843.305625</v>
      </c>
      <c r="C50" s="1" t="n">
        <v>45933</v>
      </c>
      <c r="D50" t="inlineStr">
        <is>
          <t>UPPSALA LÄN</t>
        </is>
      </c>
      <c r="E50" t="inlineStr">
        <is>
          <t>KNIVSTA</t>
        </is>
      </c>
      <c r="G50" t="n">
        <v>2.6</v>
      </c>
      <c r="H50" t="n">
        <v>0</v>
      </c>
      <c r="I50" t="n">
        <v>0</v>
      </c>
      <c r="J50" t="n">
        <v>0</v>
      </c>
      <c r="K50" t="n">
        <v>0</v>
      </c>
      <c r="L50" t="n">
        <v>0</v>
      </c>
      <c r="M50" t="n">
        <v>0</v>
      </c>
      <c r="N50" t="n">
        <v>0</v>
      </c>
      <c r="O50" t="n">
        <v>0</v>
      </c>
      <c r="P50" t="n">
        <v>0</v>
      </c>
      <c r="Q50" t="n">
        <v>0</v>
      </c>
      <c r="R50" s="2" t="inlineStr"/>
    </row>
    <row r="51" ht="15" customHeight="1">
      <c r="A51" t="inlineStr">
        <is>
          <t>A 33976-2025</t>
        </is>
      </c>
      <c r="B51" s="1" t="n">
        <v>45843</v>
      </c>
      <c r="C51" s="1" t="n">
        <v>45933</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30351-2022</t>
        </is>
      </c>
      <c r="B52" s="1" t="n">
        <v>44757</v>
      </c>
      <c r="C52" s="1" t="n">
        <v>45933</v>
      </c>
      <c r="D52" t="inlineStr">
        <is>
          <t>UPPSALA LÄN</t>
        </is>
      </c>
      <c r="E52" t="inlineStr">
        <is>
          <t>KNIVSTA</t>
        </is>
      </c>
      <c r="G52" t="n">
        <v>5.7</v>
      </c>
      <c r="H52" t="n">
        <v>0</v>
      </c>
      <c r="I52" t="n">
        <v>0</v>
      </c>
      <c r="J52" t="n">
        <v>0</v>
      </c>
      <c r="K52" t="n">
        <v>0</v>
      </c>
      <c r="L52" t="n">
        <v>0</v>
      </c>
      <c r="M52" t="n">
        <v>0</v>
      </c>
      <c r="N52" t="n">
        <v>0</v>
      </c>
      <c r="O52" t="n">
        <v>0</v>
      </c>
      <c r="P52" t="n">
        <v>0</v>
      </c>
      <c r="Q52" t="n">
        <v>0</v>
      </c>
      <c r="R52" s="2" t="inlineStr"/>
    </row>
    <row r="53" ht="15" customHeight="1">
      <c r="A53" t="inlineStr">
        <is>
          <t>A 11847-2023</t>
        </is>
      </c>
      <c r="B53" s="1" t="n">
        <v>44995.33957175926</v>
      </c>
      <c r="C53" s="1" t="n">
        <v>45933</v>
      </c>
      <c r="D53" t="inlineStr">
        <is>
          <t>UPPSALA LÄN</t>
        </is>
      </c>
      <c r="E53" t="inlineStr">
        <is>
          <t>KNIVSTA</t>
        </is>
      </c>
      <c r="G53" t="n">
        <v>2.1</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45933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16773-2022</t>
        </is>
      </c>
      <c r="B55" s="1" t="n">
        <v>44673</v>
      </c>
      <c r="C55" s="1" t="n">
        <v>45933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30764-2023</t>
        </is>
      </c>
      <c r="B56" s="1" t="n">
        <v>45112</v>
      </c>
      <c r="C56" s="1" t="n">
        <v>45933</v>
      </c>
      <c r="D56" t="inlineStr">
        <is>
          <t>UPPSALA LÄN</t>
        </is>
      </c>
      <c r="E56" t="inlineStr">
        <is>
          <t>KNIVSTA</t>
        </is>
      </c>
      <c r="F56" t="inlineStr">
        <is>
          <t>Holmen skog AB</t>
        </is>
      </c>
      <c r="G56" t="n">
        <v>0.9</v>
      </c>
      <c r="H56" t="n">
        <v>0</v>
      </c>
      <c r="I56" t="n">
        <v>0</v>
      </c>
      <c r="J56" t="n">
        <v>0</v>
      </c>
      <c r="K56" t="n">
        <v>0</v>
      </c>
      <c r="L56" t="n">
        <v>0</v>
      </c>
      <c r="M56" t="n">
        <v>0</v>
      </c>
      <c r="N56" t="n">
        <v>0</v>
      </c>
      <c r="O56" t="n">
        <v>0</v>
      </c>
      <c r="P56" t="n">
        <v>0</v>
      </c>
      <c r="Q56" t="n">
        <v>0</v>
      </c>
      <c r="R56" s="2" t="inlineStr"/>
    </row>
    <row r="57" ht="15" customHeight="1">
      <c r="A57" t="inlineStr">
        <is>
          <t>A 31875-2022</t>
        </is>
      </c>
      <c r="B57" s="1" t="n">
        <v>44777</v>
      </c>
      <c r="C57" s="1" t="n">
        <v>45933</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45933</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45933</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45933</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60018-2024</t>
        </is>
      </c>
      <c r="B61" s="1" t="n">
        <v>45642</v>
      </c>
      <c r="C61" s="1" t="n">
        <v>45933</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45933</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23239-2023</t>
        </is>
      </c>
      <c r="B63" s="1" t="n">
        <v>45075</v>
      </c>
      <c r="C63" s="1" t="n">
        <v>45933</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17333-2024</t>
        </is>
      </c>
      <c r="B64" s="1" t="n">
        <v>45414.5625462963</v>
      </c>
      <c r="C64" s="1" t="n">
        <v>45933</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1791-2024</t>
        </is>
      </c>
      <c r="B65" s="1" t="n">
        <v>45307.574375</v>
      </c>
      <c r="C65" s="1" t="n">
        <v>45933</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36470-2025</t>
        </is>
      </c>
      <c r="B66" s="1" t="n">
        <v>45869.47915509259</v>
      </c>
      <c r="C66" s="1" t="n">
        <v>45933</v>
      </c>
      <c r="D66" t="inlineStr">
        <is>
          <t>UPPSALA LÄN</t>
        </is>
      </c>
      <c r="E66" t="inlineStr">
        <is>
          <t>KNIVSTA</t>
        </is>
      </c>
      <c r="G66" t="n">
        <v>3.6</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45933</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45933</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45933</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44869-2025</t>
        </is>
      </c>
      <c r="B70" s="1" t="n">
        <v>45918.46758101852</v>
      </c>
      <c r="C70" s="1" t="n">
        <v>45933</v>
      </c>
      <c r="D70" t="inlineStr">
        <is>
          <t>UPPSALA LÄN</t>
        </is>
      </c>
      <c r="E70" t="inlineStr">
        <is>
          <t>KNIVSTA</t>
        </is>
      </c>
      <c r="G70" t="n">
        <v>17.1</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45933</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47803-2025</t>
        </is>
      </c>
      <c r="B72" s="1" t="n">
        <v>45931.87996527777</v>
      </c>
      <c r="C72" s="1" t="n">
        <v>45933</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45453-2025</t>
        </is>
      </c>
      <c r="B73" s="1" t="n">
        <v>45922.48702546296</v>
      </c>
      <c r="C73" s="1" t="n">
        <v>45933</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66293-2021</t>
        </is>
      </c>
      <c r="B74" s="1" t="n">
        <v>44518</v>
      </c>
      <c r="C74" s="1" t="n">
        <v>45933</v>
      </c>
      <c r="D74" t="inlineStr">
        <is>
          <t>UPPSALA LÄN</t>
        </is>
      </c>
      <c r="E74" t="inlineStr">
        <is>
          <t>KNIVSTA</t>
        </is>
      </c>
      <c r="G74" t="n">
        <v>2.6</v>
      </c>
      <c r="H74" t="n">
        <v>0</v>
      </c>
      <c r="I74" t="n">
        <v>0</v>
      </c>
      <c r="J74" t="n">
        <v>0</v>
      </c>
      <c r="K74" t="n">
        <v>0</v>
      </c>
      <c r="L74" t="n">
        <v>0</v>
      </c>
      <c r="M74" t="n">
        <v>0</v>
      </c>
      <c r="N74" t="n">
        <v>0</v>
      </c>
      <c r="O74" t="n">
        <v>0</v>
      </c>
      <c r="P74" t="n">
        <v>0</v>
      </c>
      <c r="Q74" t="n">
        <v>0</v>
      </c>
      <c r="R74" s="2" t="inlineStr"/>
    </row>
    <row r="75" ht="15" customHeight="1">
      <c r="A75" t="inlineStr">
        <is>
          <t>A 2628-2025</t>
        </is>
      </c>
      <c r="B75" s="1" t="n">
        <v>45675.68435185185</v>
      </c>
      <c r="C75" s="1" t="n">
        <v>45933</v>
      </c>
      <c r="D75" t="inlineStr">
        <is>
          <t>UPPSALA LÄN</t>
        </is>
      </c>
      <c r="E75" t="inlineStr">
        <is>
          <t>KNIVSTA</t>
        </is>
      </c>
      <c r="G75" t="n">
        <v>2.9</v>
      </c>
      <c r="H75" t="n">
        <v>0</v>
      </c>
      <c r="I75" t="n">
        <v>0</v>
      </c>
      <c r="J75" t="n">
        <v>0</v>
      </c>
      <c r="K75" t="n">
        <v>0</v>
      </c>
      <c r="L75" t="n">
        <v>0</v>
      </c>
      <c r="M75" t="n">
        <v>0</v>
      </c>
      <c r="N75" t="n">
        <v>0</v>
      </c>
      <c r="O75" t="n">
        <v>0</v>
      </c>
      <c r="P75" t="n">
        <v>0</v>
      </c>
      <c r="Q75" t="n">
        <v>0</v>
      </c>
      <c r="R75" s="2" t="inlineStr"/>
    </row>
    <row r="76" ht="15" customHeight="1">
      <c r="A76" t="inlineStr">
        <is>
          <t>A 11452-2023</t>
        </is>
      </c>
      <c r="B76" s="1" t="n">
        <v>44993</v>
      </c>
      <c r="C76" s="1" t="n">
        <v>45933</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43908-2023</t>
        </is>
      </c>
      <c r="B77" s="1" t="n">
        <v>45187</v>
      </c>
      <c r="C77" s="1" t="n">
        <v>45933</v>
      </c>
      <c r="D77" t="inlineStr">
        <is>
          <t>UPPSALA LÄN</t>
        </is>
      </c>
      <c r="E77" t="inlineStr">
        <is>
          <t>KNIVSTA</t>
        </is>
      </c>
      <c r="F77" t="inlineStr">
        <is>
          <t>Kyrkan</t>
        </is>
      </c>
      <c r="G77" t="n">
        <v>1.7</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45933</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45933</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45933</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34078-2022</t>
        </is>
      </c>
      <c r="B81" s="1" t="n">
        <v>44791</v>
      </c>
      <c r="C81" s="1" t="n">
        <v>45933</v>
      </c>
      <c r="D81" t="inlineStr">
        <is>
          <t>UPPSALA LÄN</t>
        </is>
      </c>
      <c r="E81" t="inlineStr">
        <is>
          <t>KNIVSTA</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19676-2025</t>
        </is>
      </c>
      <c r="B82" s="1" t="n">
        <v>45770</v>
      </c>
      <c r="C82" s="1" t="n">
        <v>45933</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8343-2024</t>
        </is>
      </c>
      <c r="B83" s="1" t="n">
        <v>45352</v>
      </c>
      <c r="C83" s="1" t="n">
        <v>45933</v>
      </c>
      <c r="D83" t="inlineStr">
        <is>
          <t>UPPSALA LÄN</t>
        </is>
      </c>
      <c r="E83" t="inlineStr">
        <is>
          <t>KNIVSTA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30627-2023</t>
        </is>
      </c>
      <c r="B84" s="1" t="n">
        <v>45112</v>
      </c>
      <c r="C84" s="1" t="n">
        <v>45933</v>
      </c>
      <c r="D84" t="inlineStr">
        <is>
          <t>UPPSALA LÄN</t>
        </is>
      </c>
      <c r="E84" t="inlineStr">
        <is>
          <t>KNIVSTA</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26182-2022</t>
        </is>
      </c>
      <c r="B85" s="1" t="n">
        <v>44735</v>
      </c>
      <c r="C85" s="1" t="n">
        <v>45933</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45933</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45933</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45933</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45933</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45933</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45933</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45933</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ht="15" customHeight="1">
      <c r="A93" t="inlineStr">
        <is>
          <t>A 2171-2024</t>
        </is>
      </c>
      <c r="B93" s="1" t="n">
        <v>45309</v>
      </c>
      <c r="C93" s="1" t="n">
        <v>45933</v>
      </c>
      <c r="D93" t="inlineStr">
        <is>
          <t>UPPSALA LÄN</t>
        </is>
      </c>
      <c r="E93" t="inlineStr">
        <is>
          <t>KNIVSTA</t>
        </is>
      </c>
      <c r="F93" t="inlineStr">
        <is>
          <t>Holmen skog AB</t>
        </is>
      </c>
      <c r="G93" t="n">
        <v>3.3</v>
      </c>
      <c r="H93" t="n">
        <v>0</v>
      </c>
      <c r="I93" t="n">
        <v>0</v>
      </c>
      <c r="J93" t="n">
        <v>0</v>
      </c>
      <c r="K93" t="n">
        <v>0</v>
      </c>
      <c r="L93" t="n">
        <v>0</v>
      </c>
      <c r="M93" t="n">
        <v>0</v>
      </c>
      <c r="N93" t="n">
        <v>0</v>
      </c>
      <c r="O93" t="n">
        <v>0</v>
      </c>
      <c r="P93" t="n">
        <v>0</v>
      </c>
      <c r="Q93" t="n">
        <v>0</v>
      </c>
      <c r="R93" s="2" t="inlineStr"/>
    </row>
    <row r="94" ht="15" customHeight="1">
      <c r="A94" t="inlineStr">
        <is>
          <t>A 21130-2025</t>
        </is>
      </c>
      <c r="B94" s="1" t="n">
        <v>45778.35857638889</v>
      </c>
      <c r="C94" s="1" t="n">
        <v>45933</v>
      </c>
      <c r="D94" t="inlineStr">
        <is>
          <t>UPPSALA LÄN</t>
        </is>
      </c>
      <c r="E94" t="inlineStr">
        <is>
          <t>KNIVSTA</t>
        </is>
      </c>
      <c r="G94" t="n">
        <v>2.2</v>
      </c>
      <c r="H94" t="n">
        <v>0</v>
      </c>
      <c r="I94" t="n">
        <v>0</v>
      </c>
      <c r="J94" t="n">
        <v>0</v>
      </c>
      <c r="K94" t="n">
        <v>0</v>
      </c>
      <c r="L94" t="n">
        <v>0</v>
      </c>
      <c r="M94" t="n">
        <v>0</v>
      </c>
      <c r="N94" t="n">
        <v>0</v>
      </c>
      <c r="O94" t="n">
        <v>0</v>
      </c>
      <c r="P94" t="n">
        <v>0</v>
      </c>
      <c r="Q94" t="n">
        <v>0</v>
      </c>
      <c r="R94" s="2" t="inlineStr"/>
    </row>
    <row r="95" ht="15" customHeight="1">
      <c r="A95" t="inlineStr">
        <is>
          <t>A 794-2024</t>
        </is>
      </c>
      <c r="B95" s="1" t="n">
        <v>45300.58149305556</v>
      </c>
      <c r="C95" s="1" t="n">
        <v>45933</v>
      </c>
      <c r="D95" t="inlineStr">
        <is>
          <t>UPPSALA LÄN</t>
        </is>
      </c>
      <c r="E95" t="inlineStr">
        <is>
          <t>KNIVSTA</t>
        </is>
      </c>
      <c r="G95" t="n">
        <v>1.6</v>
      </c>
      <c r="H95" t="n">
        <v>0</v>
      </c>
      <c r="I95" t="n">
        <v>0</v>
      </c>
      <c r="J95" t="n">
        <v>0</v>
      </c>
      <c r="K95" t="n">
        <v>0</v>
      </c>
      <c r="L95" t="n">
        <v>0</v>
      </c>
      <c r="M95" t="n">
        <v>0</v>
      </c>
      <c r="N95" t="n">
        <v>0</v>
      </c>
      <c r="O95" t="n">
        <v>0</v>
      </c>
      <c r="P95" t="n">
        <v>0</v>
      </c>
      <c r="Q95" t="n">
        <v>0</v>
      </c>
      <c r="R95" s="2" t="inlineStr"/>
    </row>
    <row r="96">
      <c r="A96" t="inlineStr">
        <is>
          <t>A 20902-2024</t>
        </is>
      </c>
      <c r="B96" s="1" t="n">
        <v>45439.48104166667</v>
      </c>
      <c r="C96" s="1" t="n">
        <v>45933</v>
      </c>
      <c r="D96" t="inlineStr">
        <is>
          <t>UPPSALA LÄN</t>
        </is>
      </c>
      <c r="E96" t="inlineStr">
        <is>
          <t>KNIVSTA</t>
        </is>
      </c>
      <c r="G96" t="n">
        <v>1</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2025-10-03T12:33:49Z</dcterms:created>
  <dcterms:modified xmlns:dcterms="http://purl.org/dc/terms/" xmlns:xsi="http://www.w3.org/2001/XMLSchema-instance" xsi:type="dcterms:W3CDTF">2025-10-03T12:33:49Z</dcterms:modified>
</cp:coreProperties>
</file>