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46011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46011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46011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46011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46011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46011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46011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46011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46011</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46011</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46011</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46011</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21831-2024</t>
        </is>
      </c>
      <c r="B14" s="1" t="n">
        <v>45442</v>
      </c>
      <c r="C14" s="1" t="n">
        <v>46011</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46011</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46011</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16973-2021</t>
        </is>
      </c>
      <c r="B17" s="1" t="n">
        <v>44295</v>
      </c>
      <c r="C17" s="1" t="n">
        <v>46011</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46011</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46011</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46011</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46011</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46011</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46011</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46011</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46011</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46011</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46011</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46011</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46011</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46011</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46011</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46011</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46011</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46011</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46011</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46011</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46011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46011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46011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46011</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46011</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46011</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20902-2024</t>
        </is>
      </c>
      <c r="B43" s="1" t="n">
        <v>45439.48104166667</v>
      </c>
      <c r="C43" s="1" t="n">
        <v>46011</v>
      </c>
      <c r="D43" t="inlineStr">
        <is>
          <t>UPPSALA LÄN</t>
        </is>
      </c>
      <c r="E43" t="inlineStr">
        <is>
          <t>KNIVSTA</t>
        </is>
      </c>
      <c r="G43" t="n">
        <v>1</v>
      </c>
      <c r="H43" t="n">
        <v>0</v>
      </c>
      <c r="I43" t="n">
        <v>0</v>
      </c>
      <c r="J43" t="n">
        <v>0</v>
      </c>
      <c r="K43" t="n">
        <v>0</v>
      </c>
      <c r="L43" t="n">
        <v>0</v>
      </c>
      <c r="M43" t="n">
        <v>0</v>
      </c>
      <c r="N43" t="n">
        <v>0</v>
      </c>
      <c r="O43" t="n">
        <v>0</v>
      </c>
      <c r="P43" t="n">
        <v>0</v>
      </c>
      <c r="Q43" t="n">
        <v>0</v>
      </c>
      <c r="R43" s="2" t="inlineStr"/>
    </row>
    <row r="44" ht="15" customHeight="1">
      <c r="A44" t="inlineStr">
        <is>
          <t>A 26226-2025</t>
        </is>
      </c>
      <c r="B44" s="1" t="n">
        <v>45805.55829861111</v>
      </c>
      <c r="C44" s="1" t="n">
        <v>46011</v>
      </c>
      <c r="D44" t="inlineStr">
        <is>
          <t>UPPSALA LÄN</t>
        </is>
      </c>
      <c r="E44" t="inlineStr">
        <is>
          <t>KNIVSTA</t>
        </is>
      </c>
      <c r="G44" t="n">
        <v>9.1</v>
      </c>
      <c r="H44" t="n">
        <v>0</v>
      </c>
      <c r="I44" t="n">
        <v>0</v>
      </c>
      <c r="J44" t="n">
        <v>0</v>
      </c>
      <c r="K44" t="n">
        <v>0</v>
      </c>
      <c r="L44" t="n">
        <v>0</v>
      </c>
      <c r="M44" t="n">
        <v>0</v>
      </c>
      <c r="N44" t="n">
        <v>0</v>
      </c>
      <c r="O44" t="n">
        <v>0</v>
      </c>
      <c r="P44" t="n">
        <v>0</v>
      </c>
      <c r="Q44" t="n">
        <v>0</v>
      </c>
      <c r="R44" s="2" t="inlineStr"/>
    </row>
    <row r="45" ht="15" customHeight="1">
      <c r="A45" t="inlineStr">
        <is>
          <t>A 28189-2025</t>
        </is>
      </c>
      <c r="B45" s="1" t="n">
        <v>45818.41357638889</v>
      </c>
      <c r="C45" s="1" t="n">
        <v>46011</v>
      </c>
      <c r="D45" t="inlineStr">
        <is>
          <t>UPPSALA LÄN</t>
        </is>
      </c>
      <c r="E45" t="inlineStr">
        <is>
          <t>KNIVSTA</t>
        </is>
      </c>
      <c r="G45" t="n">
        <v>7.6</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46011</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46011</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44869-2025</t>
        </is>
      </c>
      <c r="B48" s="1" t="n">
        <v>45918.46758101852</v>
      </c>
      <c r="C48" s="1" t="n">
        <v>46011</v>
      </c>
      <c r="D48" t="inlineStr">
        <is>
          <t>UPPSALA LÄN</t>
        </is>
      </c>
      <c r="E48" t="inlineStr">
        <is>
          <t>KNIVSTA</t>
        </is>
      </c>
      <c r="G48" t="n">
        <v>17.1</v>
      </c>
      <c r="H48" t="n">
        <v>0</v>
      </c>
      <c r="I48" t="n">
        <v>0</v>
      </c>
      <c r="J48" t="n">
        <v>0</v>
      </c>
      <c r="K48" t="n">
        <v>0</v>
      </c>
      <c r="L48" t="n">
        <v>0</v>
      </c>
      <c r="M48" t="n">
        <v>0</v>
      </c>
      <c r="N48" t="n">
        <v>0</v>
      </c>
      <c r="O48" t="n">
        <v>0</v>
      </c>
      <c r="P48" t="n">
        <v>0</v>
      </c>
      <c r="Q48" t="n">
        <v>0</v>
      </c>
      <c r="R48" s="2" t="inlineStr"/>
    </row>
    <row r="49" ht="15" customHeight="1">
      <c r="A49" t="inlineStr">
        <is>
          <t>A 30351-2022</t>
        </is>
      </c>
      <c r="B49" s="1" t="n">
        <v>44757</v>
      </c>
      <c r="C49" s="1" t="n">
        <v>46011</v>
      </c>
      <c r="D49" t="inlineStr">
        <is>
          <t>UPPSALA LÄN</t>
        </is>
      </c>
      <c r="E49" t="inlineStr">
        <is>
          <t>KNIVSTA</t>
        </is>
      </c>
      <c r="G49" t="n">
        <v>5.7</v>
      </c>
      <c r="H49" t="n">
        <v>0</v>
      </c>
      <c r="I49" t="n">
        <v>0</v>
      </c>
      <c r="J49" t="n">
        <v>0</v>
      </c>
      <c r="K49" t="n">
        <v>0</v>
      </c>
      <c r="L49" t="n">
        <v>0</v>
      </c>
      <c r="M49" t="n">
        <v>0</v>
      </c>
      <c r="N49" t="n">
        <v>0</v>
      </c>
      <c r="O49" t="n">
        <v>0</v>
      </c>
      <c r="P49" t="n">
        <v>0</v>
      </c>
      <c r="Q49" t="n">
        <v>0</v>
      </c>
      <c r="R49" s="2" t="inlineStr"/>
    </row>
    <row r="50" ht="15" customHeight="1">
      <c r="A50" t="inlineStr">
        <is>
          <t>A 45453-2025</t>
        </is>
      </c>
      <c r="B50" s="1" t="n">
        <v>45922.48702546296</v>
      </c>
      <c r="C50" s="1" t="n">
        <v>46011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11847-2023</t>
        </is>
      </c>
      <c r="B51" s="1" t="n">
        <v>44995.33957175926</v>
      </c>
      <c r="C51" s="1" t="n">
        <v>46011</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46011</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13040-2025</t>
        </is>
      </c>
      <c r="B53" s="1" t="n">
        <v>45734</v>
      </c>
      <c r="C53" s="1" t="n">
        <v>46011</v>
      </c>
      <c r="D53" t="inlineStr">
        <is>
          <t>UPPSALA LÄN</t>
        </is>
      </c>
      <c r="E53" t="inlineStr">
        <is>
          <t>KNIVSTA</t>
        </is>
      </c>
      <c r="F53" t="inlineStr">
        <is>
          <t>Allmännings- och besparingsskogar</t>
        </is>
      </c>
      <c r="G53" t="n">
        <v>1.6</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46011</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46011</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46011</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46011</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46011</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46011</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46011</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46011</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46011</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46011</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36472-2025</t>
        </is>
      </c>
      <c r="B64" s="1" t="n">
        <v>45869.48162037037</v>
      </c>
      <c r="C64" s="1" t="n">
        <v>46011</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36473-2025</t>
        </is>
      </c>
      <c r="B65" s="1" t="n">
        <v>45869.48333333333</v>
      </c>
      <c r="C65" s="1" t="n">
        <v>46011</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46011</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57631-2025</t>
        </is>
      </c>
      <c r="B67" s="1" t="n">
        <v>45981.34748842593</v>
      </c>
      <c r="C67" s="1" t="n">
        <v>46011</v>
      </c>
      <c r="D67" t="inlineStr">
        <is>
          <t>UPPSALA LÄN</t>
        </is>
      </c>
      <c r="E67" t="inlineStr">
        <is>
          <t>KNIVSTA</t>
        </is>
      </c>
      <c r="G67" t="n">
        <v>3.4</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46011</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60243-2025</t>
        </is>
      </c>
      <c r="B69" s="1" t="n">
        <v>45994.58650462963</v>
      </c>
      <c r="C69" s="1" t="n">
        <v>46011</v>
      </c>
      <c r="D69" t="inlineStr">
        <is>
          <t>UPPSALA LÄN</t>
        </is>
      </c>
      <c r="E69" t="inlineStr">
        <is>
          <t>KNIVSTA</t>
        </is>
      </c>
      <c r="F69" t="inlineStr">
        <is>
          <t>Holmen skog AB</t>
        </is>
      </c>
      <c r="G69" t="n">
        <v>2.4</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46011</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46011</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46011</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46011</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46011</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46011</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46011</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46011</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46011</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60885-2021</t>
        </is>
      </c>
      <c r="B79" s="1" t="n">
        <v>44497</v>
      </c>
      <c r="C79" s="1" t="n">
        <v>46011</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3191-2024</t>
        </is>
      </c>
      <c r="B80" s="1" t="n">
        <v>45316.67186342592</v>
      </c>
      <c r="C80" s="1" t="n">
        <v>46011</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45525-2023</t>
        </is>
      </c>
      <c r="B81" s="1" t="n">
        <v>45194</v>
      </c>
      <c r="C81" s="1" t="n">
        <v>46011</v>
      </c>
      <c r="D81" t="inlineStr">
        <is>
          <t>UPPSALA LÄN</t>
        </is>
      </c>
      <c r="E81" t="inlineStr">
        <is>
          <t>KNIVSTA</t>
        </is>
      </c>
      <c r="G81" t="n">
        <v>0.7</v>
      </c>
      <c r="H81" t="n">
        <v>0</v>
      </c>
      <c r="I81" t="n">
        <v>0</v>
      </c>
      <c r="J81" t="n">
        <v>0</v>
      </c>
      <c r="K81" t="n">
        <v>0</v>
      </c>
      <c r="L81" t="n">
        <v>0</v>
      </c>
      <c r="M81" t="n">
        <v>0</v>
      </c>
      <c r="N81" t="n">
        <v>0</v>
      </c>
      <c r="O81" t="n">
        <v>0</v>
      </c>
      <c r="P81" t="n">
        <v>0</v>
      </c>
      <c r="Q81" t="n">
        <v>0</v>
      </c>
      <c r="R81" s="2" t="inlineStr"/>
    </row>
    <row r="82" ht="15" customHeight="1">
      <c r="A82" t="inlineStr">
        <is>
          <t>A 16773-2022</t>
        </is>
      </c>
      <c r="B82" s="1" t="n">
        <v>44673</v>
      </c>
      <c r="C82" s="1" t="n">
        <v>46011</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30764-2023</t>
        </is>
      </c>
      <c r="B83" s="1" t="n">
        <v>45112</v>
      </c>
      <c r="C83" s="1" t="n">
        <v>46011</v>
      </c>
      <c r="D83" t="inlineStr">
        <is>
          <t>UPPSALA LÄN</t>
        </is>
      </c>
      <c r="E83" t="inlineStr">
        <is>
          <t>KNIVSTA</t>
        </is>
      </c>
      <c r="F83" t="inlineStr">
        <is>
          <t>Holmen skog AB</t>
        </is>
      </c>
      <c r="G83" t="n">
        <v>0.9</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46011</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60018-2024</t>
        </is>
      </c>
      <c r="B85" s="1" t="n">
        <v>45642</v>
      </c>
      <c r="C85" s="1" t="n">
        <v>46011</v>
      </c>
      <c r="D85" t="inlineStr">
        <is>
          <t>UPPSALA LÄN</t>
        </is>
      </c>
      <c r="E85" t="inlineStr">
        <is>
          <t>KNIVSTA</t>
        </is>
      </c>
      <c r="G85" t="n">
        <v>4.1</v>
      </c>
      <c r="H85" t="n">
        <v>0</v>
      </c>
      <c r="I85" t="n">
        <v>0</v>
      </c>
      <c r="J85" t="n">
        <v>0</v>
      </c>
      <c r="K85" t="n">
        <v>0</v>
      </c>
      <c r="L85" t="n">
        <v>0</v>
      </c>
      <c r="M85" t="n">
        <v>0</v>
      </c>
      <c r="N85" t="n">
        <v>0</v>
      </c>
      <c r="O85" t="n">
        <v>0</v>
      </c>
      <c r="P85" t="n">
        <v>0</v>
      </c>
      <c r="Q85" t="n">
        <v>0</v>
      </c>
      <c r="R85" s="2" t="inlineStr"/>
    </row>
    <row r="86" ht="15" customHeight="1">
      <c r="A86" t="inlineStr">
        <is>
          <t>A 17333-2024</t>
        </is>
      </c>
      <c r="B86" s="1" t="n">
        <v>45414.5625462963</v>
      </c>
      <c r="C86" s="1" t="n">
        <v>46011</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45307.574375</v>
      </c>
      <c r="C87" s="1" t="n">
        <v>46011</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46011</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2628-2025</t>
        </is>
      </c>
      <c r="B89" s="1" t="n">
        <v>45675.68435185185</v>
      </c>
      <c r="C89" s="1" t="n">
        <v>46011</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46011</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46011</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5402-2023</t>
        </is>
      </c>
      <c r="B92" s="1" t="n">
        <v>44959</v>
      </c>
      <c r="C92" s="1" t="n">
        <v>46011</v>
      </c>
      <c r="D92" t="inlineStr">
        <is>
          <t>UPPSALA LÄN</t>
        </is>
      </c>
      <c r="E92" t="inlineStr">
        <is>
          <t>KNIVSTA</t>
        </is>
      </c>
      <c r="G92" t="n">
        <v>4.3</v>
      </c>
      <c r="H92" t="n">
        <v>0</v>
      </c>
      <c r="I92" t="n">
        <v>0</v>
      </c>
      <c r="J92" t="n">
        <v>0</v>
      </c>
      <c r="K92" t="n">
        <v>0</v>
      </c>
      <c r="L92" t="n">
        <v>0</v>
      </c>
      <c r="M92" t="n">
        <v>0</v>
      </c>
      <c r="N92" t="n">
        <v>0</v>
      </c>
      <c r="O92" t="n">
        <v>0</v>
      </c>
      <c r="P92" t="n">
        <v>0</v>
      </c>
      <c r="Q92" t="n">
        <v>0</v>
      </c>
      <c r="R92" s="2" t="inlineStr"/>
    </row>
    <row r="93" ht="15" customHeight="1">
      <c r="A93" t="inlineStr">
        <is>
          <t>A 34078-2022</t>
        </is>
      </c>
      <c r="B93" s="1" t="n">
        <v>44791</v>
      </c>
      <c r="C93" s="1" t="n">
        <v>46011</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row r="94" ht="15" customHeight="1">
      <c r="A94" t="inlineStr">
        <is>
          <t>A 26182-2022</t>
        </is>
      </c>
      <c r="B94" s="1" t="n">
        <v>44735</v>
      </c>
      <c r="C94" s="1" t="n">
        <v>46011</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20505-2021</t>
        </is>
      </c>
      <c r="B95" s="1" t="n">
        <v>44313</v>
      </c>
      <c r="C95" s="1" t="n">
        <v>46011</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2629-2025</t>
        </is>
      </c>
      <c r="B96" s="1" t="n">
        <v>45675.6953587963</v>
      </c>
      <c r="C96" s="1" t="n">
        <v>46011</v>
      </c>
      <c r="D96" t="inlineStr">
        <is>
          <t>UPPSALA LÄN</t>
        </is>
      </c>
      <c r="E96" t="inlineStr">
        <is>
          <t>KNIVSTA</t>
        </is>
      </c>
      <c r="G96" t="n">
        <v>1.1</v>
      </c>
      <c r="H96" t="n">
        <v>0</v>
      </c>
      <c r="I96" t="n">
        <v>0</v>
      </c>
      <c r="J96" t="n">
        <v>0</v>
      </c>
      <c r="K96" t="n">
        <v>0</v>
      </c>
      <c r="L96" t="n">
        <v>0</v>
      </c>
      <c r="M96" t="n">
        <v>0</v>
      </c>
      <c r="N96" t="n">
        <v>0</v>
      </c>
      <c r="O96" t="n">
        <v>0</v>
      </c>
      <c r="P96" t="n">
        <v>0</v>
      </c>
      <c r="Q96" t="n">
        <v>0</v>
      </c>
      <c r="R96" s="2" t="inlineStr"/>
    </row>
    <row r="97" ht="15" customHeight="1">
      <c r="A97" t="inlineStr">
        <is>
          <t>A 5320-2023</t>
        </is>
      </c>
      <c r="B97" s="1" t="n">
        <v>44959</v>
      </c>
      <c r="C97" s="1" t="n">
        <v>46011</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45916-2022</t>
        </is>
      </c>
      <c r="B98" s="1" t="n">
        <v>44846</v>
      </c>
      <c r="C98" s="1" t="n">
        <v>46011</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46011</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ht="15" customHeight="1">
      <c r="A100" t="inlineStr">
        <is>
          <t>A 17091-2023</t>
        </is>
      </c>
      <c r="B100" s="1" t="n">
        <v>45034.53554398148</v>
      </c>
      <c r="C100" s="1" t="n">
        <v>46011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46011</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46011</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46011</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2025-12-20T14:08:04Z</dcterms:created>
  <dcterms:modified xmlns:dcterms="http://purl.org/dc/terms/" xmlns:xsi="http://www.w3.org/2001/XMLSchema-instance" xsi:type="dcterms:W3CDTF">2025-12-20T14:08:04Z</dcterms:modified>
</cp:coreProperties>
</file>