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46013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46013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46013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46013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46013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46013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46013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46013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46013</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46013</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46013</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46013</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21831-2024</t>
        </is>
      </c>
      <c r="B14" s="1" t="n">
        <v>45442</v>
      </c>
      <c r="C14" s="1" t="n">
        <v>46013</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46013</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46013</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46013</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46013</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46013</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46013</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46013</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46013</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46013</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46013</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46013</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46013</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46013</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46013</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46013</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46013</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46013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46013</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46013</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46013</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46013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46013</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46013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46013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46013</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46013</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46013</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46013</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20902-2024</t>
        </is>
      </c>
      <c r="B43" s="1" t="n">
        <v>45439.48104166667</v>
      </c>
      <c r="C43" s="1" t="n">
        <v>46013</v>
      </c>
      <c r="D43" t="inlineStr">
        <is>
          <t>UPPSALA LÄN</t>
        </is>
      </c>
      <c r="E43" t="inlineStr">
        <is>
          <t>KNIVSTA</t>
        </is>
      </c>
      <c r="G43" t="n">
        <v>1</v>
      </c>
      <c r="H43" t="n">
        <v>0</v>
      </c>
      <c r="I43" t="n">
        <v>0</v>
      </c>
      <c r="J43" t="n">
        <v>0</v>
      </c>
      <c r="K43" t="n">
        <v>0</v>
      </c>
      <c r="L43" t="n">
        <v>0</v>
      </c>
      <c r="M43" t="n">
        <v>0</v>
      </c>
      <c r="N43" t="n">
        <v>0</v>
      </c>
      <c r="O43" t="n">
        <v>0</v>
      </c>
      <c r="P43" t="n">
        <v>0</v>
      </c>
      <c r="Q43" t="n">
        <v>0</v>
      </c>
      <c r="R43" s="2" t="inlineStr"/>
    </row>
    <row r="44" ht="15" customHeight="1">
      <c r="A44" t="inlineStr">
        <is>
          <t>A 26226-2025</t>
        </is>
      </c>
      <c r="B44" s="1" t="n">
        <v>45805.55829861111</v>
      </c>
      <c r="C44" s="1" t="n">
        <v>46013</v>
      </c>
      <c r="D44" t="inlineStr">
        <is>
          <t>UPPSALA LÄN</t>
        </is>
      </c>
      <c r="E44" t="inlineStr">
        <is>
          <t>KNIVSTA</t>
        </is>
      </c>
      <c r="G44" t="n">
        <v>9.1</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46013</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46013</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46013</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44869-2025</t>
        </is>
      </c>
      <c r="B48" s="1" t="n">
        <v>45918.46758101852</v>
      </c>
      <c r="C48" s="1" t="n">
        <v>46013</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46013</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45453-2025</t>
        </is>
      </c>
      <c r="B50" s="1" t="n">
        <v>45922.48702546296</v>
      </c>
      <c r="C50" s="1" t="n">
        <v>46013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46013</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46013</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13040-2025</t>
        </is>
      </c>
      <c r="B53" s="1" t="n">
        <v>45734</v>
      </c>
      <c r="C53" s="1" t="n">
        <v>46013</v>
      </c>
      <c r="D53" t="inlineStr">
        <is>
          <t>UPPSALA LÄN</t>
        </is>
      </c>
      <c r="E53" t="inlineStr">
        <is>
          <t>KNIVSTA</t>
        </is>
      </c>
      <c r="F53" t="inlineStr">
        <is>
          <t>Allmännings- och besparingsskogar</t>
        </is>
      </c>
      <c r="G53" t="n">
        <v>1.6</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46013</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46013</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46013</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46013</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46013</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46013</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46013</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46013</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46013</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46013</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46013</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46013</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46013</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57631-2025</t>
        </is>
      </c>
      <c r="B67" s="1" t="n">
        <v>45981.34748842593</v>
      </c>
      <c r="C67" s="1" t="n">
        <v>46013</v>
      </c>
      <c r="D67" t="inlineStr">
        <is>
          <t>UPPSALA LÄN</t>
        </is>
      </c>
      <c r="E67" t="inlineStr">
        <is>
          <t>KNIVSTA</t>
        </is>
      </c>
      <c r="G67" t="n">
        <v>3.4</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46013</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60243-2025</t>
        </is>
      </c>
      <c r="B69" s="1" t="n">
        <v>45994.58650462963</v>
      </c>
      <c r="C69" s="1" t="n">
        <v>46013</v>
      </c>
      <c r="D69" t="inlineStr">
        <is>
          <t>UPPSALA LÄN</t>
        </is>
      </c>
      <c r="E69" t="inlineStr">
        <is>
          <t>KNIVSTA</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46013</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46013</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46013</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46013</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46013</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46013</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46013</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46013</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46013</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60885-2021</t>
        </is>
      </c>
      <c r="B79" s="1" t="n">
        <v>44497</v>
      </c>
      <c r="C79" s="1" t="n">
        <v>46013</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46013</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45525-2023</t>
        </is>
      </c>
      <c r="B81" s="1" t="n">
        <v>45194</v>
      </c>
      <c r="C81" s="1" t="n">
        <v>46013</v>
      </c>
      <c r="D81" t="inlineStr">
        <is>
          <t>UPPSALA LÄN</t>
        </is>
      </c>
      <c r="E81" t="inlineStr">
        <is>
          <t>KNIVSTA</t>
        </is>
      </c>
      <c r="G81" t="n">
        <v>0.7</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46013</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30764-2023</t>
        </is>
      </c>
      <c r="B83" s="1" t="n">
        <v>45112</v>
      </c>
      <c r="C83" s="1" t="n">
        <v>46013</v>
      </c>
      <c r="D83" t="inlineStr">
        <is>
          <t>UPPSALA LÄN</t>
        </is>
      </c>
      <c r="E83" t="inlineStr">
        <is>
          <t>KNIVSTA</t>
        </is>
      </c>
      <c r="F83" t="inlineStr">
        <is>
          <t>Holmen skog AB</t>
        </is>
      </c>
      <c r="G83" t="n">
        <v>0.9</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46013</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60018-2024</t>
        </is>
      </c>
      <c r="B85" s="1" t="n">
        <v>45642</v>
      </c>
      <c r="C85" s="1" t="n">
        <v>46013</v>
      </c>
      <c r="D85" t="inlineStr">
        <is>
          <t>UPPSALA LÄN</t>
        </is>
      </c>
      <c r="E85" t="inlineStr">
        <is>
          <t>KNIVSTA</t>
        </is>
      </c>
      <c r="G85" t="n">
        <v>4.1</v>
      </c>
      <c r="H85" t="n">
        <v>0</v>
      </c>
      <c r="I85" t="n">
        <v>0</v>
      </c>
      <c r="J85" t="n">
        <v>0</v>
      </c>
      <c r="K85" t="n">
        <v>0</v>
      </c>
      <c r="L85" t="n">
        <v>0</v>
      </c>
      <c r="M85" t="n">
        <v>0</v>
      </c>
      <c r="N85" t="n">
        <v>0</v>
      </c>
      <c r="O85" t="n">
        <v>0</v>
      </c>
      <c r="P85" t="n">
        <v>0</v>
      </c>
      <c r="Q85" t="n">
        <v>0</v>
      </c>
      <c r="R85" s="2" t="inlineStr"/>
    </row>
    <row r="86" ht="15" customHeight="1">
      <c r="A86" t="inlineStr">
        <is>
          <t>A 17333-2024</t>
        </is>
      </c>
      <c r="B86" s="1" t="n">
        <v>45414.5625462963</v>
      </c>
      <c r="C86" s="1" t="n">
        <v>46013</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45307.574375</v>
      </c>
      <c r="C87" s="1" t="n">
        <v>46013</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46013</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2628-2025</t>
        </is>
      </c>
      <c r="B89" s="1" t="n">
        <v>45675.68435185185</v>
      </c>
      <c r="C89" s="1" t="n">
        <v>46013</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46013</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46013</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46013</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ht="15" customHeight="1">
      <c r="A93" t="inlineStr">
        <is>
          <t>A 34078-2022</t>
        </is>
      </c>
      <c r="B93" s="1" t="n">
        <v>44791</v>
      </c>
      <c r="C93" s="1" t="n">
        <v>46013</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row r="94" ht="15" customHeight="1">
      <c r="A94" t="inlineStr">
        <is>
          <t>A 26182-2022</t>
        </is>
      </c>
      <c r="B94" s="1" t="n">
        <v>44735</v>
      </c>
      <c r="C94" s="1" t="n">
        <v>46013</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20505-2021</t>
        </is>
      </c>
      <c r="B95" s="1" t="n">
        <v>44313</v>
      </c>
      <c r="C95" s="1" t="n">
        <v>46013</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2629-2025</t>
        </is>
      </c>
      <c r="B96" s="1" t="n">
        <v>45675.6953587963</v>
      </c>
      <c r="C96" s="1" t="n">
        <v>46013</v>
      </c>
      <c r="D96" t="inlineStr">
        <is>
          <t>UPPSALA LÄN</t>
        </is>
      </c>
      <c r="E96" t="inlineStr">
        <is>
          <t>KNIVSTA</t>
        </is>
      </c>
      <c r="G96" t="n">
        <v>1.1</v>
      </c>
      <c r="H96" t="n">
        <v>0</v>
      </c>
      <c r="I96" t="n">
        <v>0</v>
      </c>
      <c r="J96" t="n">
        <v>0</v>
      </c>
      <c r="K96" t="n">
        <v>0</v>
      </c>
      <c r="L96" t="n">
        <v>0</v>
      </c>
      <c r="M96" t="n">
        <v>0</v>
      </c>
      <c r="N96" t="n">
        <v>0</v>
      </c>
      <c r="O96" t="n">
        <v>0</v>
      </c>
      <c r="P96" t="n">
        <v>0</v>
      </c>
      <c r="Q96" t="n">
        <v>0</v>
      </c>
      <c r="R96" s="2" t="inlineStr"/>
    </row>
    <row r="97" ht="15" customHeight="1">
      <c r="A97" t="inlineStr">
        <is>
          <t>A 5320-2023</t>
        </is>
      </c>
      <c r="B97" s="1" t="n">
        <v>44959</v>
      </c>
      <c r="C97" s="1" t="n">
        <v>46013</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46013</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46013</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46013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46013</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46013</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46013</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2025-12-22T10:28:25Z</dcterms:created>
  <dcterms:modified xmlns:dcterms="http://purl.org/dc/terms/" xmlns:xsi="http://www.w3.org/2001/XMLSchema-instance" xsi:type="dcterms:W3CDTF">2025-12-22T10:28:25Z</dcterms:modified>
</cp:coreProperties>
</file>