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46033</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46033</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46033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46033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46033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46033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46033</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61768-2025</t>
        </is>
      </c>
      <c r="B11" s="1" t="n">
        <v>46002.63940972222</v>
      </c>
      <c r="C11" s="1" t="n">
        <v>46033</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53813-2025</t>
        </is>
      </c>
      <c r="B12" s="1" t="n">
        <v>45960</v>
      </c>
      <c r="C12" s="1" t="n">
        <v>46033</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16973-2021</t>
        </is>
      </c>
      <c r="B13" s="1" t="n">
        <v>44295</v>
      </c>
      <c r="C13" s="1" t="n">
        <v>46033</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33770-2023</t>
        </is>
      </c>
      <c r="B14" s="1" t="n">
        <v>45133</v>
      </c>
      <c r="C14" s="1" t="n">
        <v>46033</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46033</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11405-2025</t>
        </is>
      </c>
      <c r="B16" s="1" t="n">
        <v>45726</v>
      </c>
      <c r="C16" s="1" t="n">
        <v>46033</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46033</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46033</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46033</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46033</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46033</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46033</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46033</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46033</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46033</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46033</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46033</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46033</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46033</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46033</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46033</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46033</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46033</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46033</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46033</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46033</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46033</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46033</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46033</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46033</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46033</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46033</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794-2024</t>
        </is>
      </c>
      <c r="B43" s="1" t="n">
        <v>45300.58149305556</v>
      </c>
      <c r="C43" s="1" t="n">
        <v>46033</v>
      </c>
      <c r="D43" t="inlineStr">
        <is>
          <t>UPPSALA LÄN</t>
        </is>
      </c>
      <c r="E43" t="inlineStr">
        <is>
          <t>KNIVSTA</t>
        </is>
      </c>
      <c r="G43" t="n">
        <v>1.6</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46033</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46033</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46033</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46033</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26226-2025</t>
        </is>
      </c>
      <c r="B48" s="1" t="n">
        <v>45805.55829861111</v>
      </c>
      <c r="C48" s="1" t="n">
        <v>46033</v>
      </c>
      <c r="D48" t="inlineStr">
        <is>
          <t>UPPSALA LÄN</t>
        </is>
      </c>
      <c r="E48" t="inlineStr">
        <is>
          <t>KNIVSTA</t>
        </is>
      </c>
      <c r="G48" t="n">
        <v>9.1</v>
      </c>
      <c r="H48" t="n">
        <v>0</v>
      </c>
      <c r="I48" t="n">
        <v>0</v>
      </c>
      <c r="J48" t="n">
        <v>0</v>
      </c>
      <c r="K48" t="n">
        <v>0</v>
      </c>
      <c r="L48" t="n">
        <v>0</v>
      </c>
      <c r="M48" t="n">
        <v>0</v>
      </c>
      <c r="N48" t="n">
        <v>0</v>
      </c>
      <c r="O48" t="n">
        <v>0</v>
      </c>
      <c r="P48" t="n">
        <v>0</v>
      </c>
      <c r="Q48" t="n">
        <v>0</v>
      </c>
      <c r="R48" s="2" t="inlineStr"/>
    </row>
    <row r="49" ht="15" customHeight="1">
      <c r="A49" t="inlineStr">
        <is>
          <t>A 11841-2023</t>
        </is>
      </c>
      <c r="B49" s="1" t="n">
        <v>44995.3221412037</v>
      </c>
      <c r="C49" s="1" t="n">
        <v>46033</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28189-2025</t>
        </is>
      </c>
      <c r="B50" s="1" t="n">
        <v>45818.41357638889</v>
      </c>
      <c r="C50" s="1" t="n">
        <v>46033</v>
      </c>
      <c r="D50" t="inlineStr">
        <is>
          <t>UPPSALA LÄN</t>
        </is>
      </c>
      <c r="E50" t="inlineStr">
        <is>
          <t>KNIVSTA</t>
        </is>
      </c>
      <c r="G50" t="n">
        <v>7.6</v>
      </c>
      <c r="H50" t="n">
        <v>0</v>
      </c>
      <c r="I50" t="n">
        <v>0</v>
      </c>
      <c r="J50" t="n">
        <v>0</v>
      </c>
      <c r="K50" t="n">
        <v>0</v>
      </c>
      <c r="L50" t="n">
        <v>0</v>
      </c>
      <c r="M50" t="n">
        <v>0</v>
      </c>
      <c r="N50" t="n">
        <v>0</v>
      </c>
      <c r="O50" t="n">
        <v>0</v>
      </c>
      <c r="P50" t="n">
        <v>0</v>
      </c>
      <c r="Q50" t="n">
        <v>0</v>
      </c>
      <c r="R50" s="2" t="inlineStr"/>
    </row>
    <row r="51" ht="15" customHeight="1">
      <c r="A51" t="inlineStr">
        <is>
          <t>A 44869-2025</t>
        </is>
      </c>
      <c r="B51" s="1" t="n">
        <v>45918.46758101852</v>
      </c>
      <c r="C51" s="1" t="n">
        <v>46033</v>
      </c>
      <c r="D51" t="inlineStr">
        <is>
          <t>UPPSALA LÄN</t>
        </is>
      </c>
      <c r="E51" t="inlineStr">
        <is>
          <t>KNIVSTA</t>
        </is>
      </c>
      <c r="G51" t="n">
        <v>17.1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46033</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46033</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45453-2025</t>
        </is>
      </c>
      <c r="B54" s="1" t="n">
        <v>45922.48702546296</v>
      </c>
      <c r="C54" s="1" t="n">
        <v>46033</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13040-2025</t>
        </is>
      </c>
      <c r="B55" s="1" t="n">
        <v>45734</v>
      </c>
      <c r="C55" s="1" t="n">
        <v>46033</v>
      </c>
      <c r="D55" t="inlineStr">
        <is>
          <t>UPPSALA LÄN</t>
        </is>
      </c>
      <c r="E55" t="inlineStr">
        <is>
          <t>KNIVSTA</t>
        </is>
      </c>
      <c r="F55" t="inlineStr">
        <is>
          <t>Allmännings- och besparingsskogar</t>
        </is>
      </c>
      <c r="G55" t="n">
        <v>1.6</v>
      </c>
      <c r="H55" t="n">
        <v>0</v>
      </c>
      <c r="I55" t="n">
        <v>0</v>
      </c>
      <c r="J55" t="n">
        <v>0</v>
      </c>
      <c r="K55" t="n">
        <v>0</v>
      </c>
      <c r="L55" t="n">
        <v>0</v>
      </c>
      <c r="M55" t="n">
        <v>0</v>
      </c>
      <c r="N55" t="n">
        <v>0</v>
      </c>
      <c r="O55" t="n">
        <v>0</v>
      </c>
      <c r="P55" t="n">
        <v>0</v>
      </c>
      <c r="Q55" t="n">
        <v>0</v>
      </c>
      <c r="R55" s="2" t="inlineStr"/>
    </row>
    <row r="56" ht="15" customHeight="1">
      <c r="A56" t="inlineStr">
        <is>
          <t>A 60243-2025</t>
        </is>
      </c>
      <c r="B56" s="1" t="n">
        <v>45994.58650462963</v>
      </c>
      <c r="C56" s="1" t="n">
        <v>46033</v>
      </c>
      <c r="D56" t="inlineStr">
        <is>
          <t>UPPSALA LÄN</t>
        </is>
      </c>
      <c r="E56" t="inlineStr">
        <is>
          <t>KNIVSTA</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47803-2025</t>
        </is>
      </c>
      <c r="B57" s="1" t="n">
        <v>45931</v>
      </c>
      <c r="C57" s="1" t="n">
        <v>46033</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52666-2025</t>
        </is>
      </c>
      <c r="B58" s="1" t="n">
        <v>45955.74299768519</v>
      </c>
      <c r="C58" s="1" t="n">
        <v>46033</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16773-2022</t>
        </is>
      </c>
      <c r="B59" s="1" t="n">
        <v>44673</v>
      </c>
      <c r="C59" s="1" t="n">
        <v>46033</v>
      </c>
      <c r="D59" t="inlineStr">
        <is>
          <t>UPPSALA LÄN</t>
        </is>
      </c>
      <c r="E59" t="inlineStr">
        <is>
          <t>KNIVSTA</t>
        </is>
      </c>
      <c r="G59" t="n">
        <v>1.9</v>
      </c>
      <c r="H59" t="n">
        <v>0</v>
      </c>
      <c r="I59" t="n">
        <v>0</v>
      </c>
      <c r="J59" t="n">
        <v>0</v>
      </c>
      <c r="K59" t="n">
        <v>0</v>
      </c>
      <c r="L59" t="n">
        <v>0</v>
      </c>
      <c r="M59" t="n">
        <v>0</v>
      </c>
      <c r="N59" t="n">
        <v>0</v>
      </c>
      <c r="O59" t="n">
        <v>0</v>
      </c>
      <c r="P59" t="n">
        <v>0</v>
      </c>
      <c r="Q59" t="n">
        <v>0</v>
      </c>
      <c r="R59" s="2" t="inlineStr"/>
    </row>
    <row r="60" ht="15" customHeight="1">
      <c r="A60" t="inlineStr">
        <is>
          <t>A 52667-2025</t>
        </is>
      </c>
      <c r="B60" s="1" t="n">
        <v>45955.74666666667</v>
      </c>
      <c r="C60" s="1" t="n">
        <v>46033</v>
      </c>
      <c r="D60" t="inlineStr">
        <is>
          <t>UPPSALA LÄN</t>
        </is>
      </c>
      <c r="E60" t="inlineStr">
        <is>
          <t>KNIVSTA</t>
        </is>
      </c>
      <c r="G60" t="n">
        <v>1</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46033</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33976-2025</t>
        </is>
      </c>
      <c r="B62" s="1" t="n">
        <v>45843</v>
      </c>
      <c r="C62" s="1" t="n">
        <v>46033</v>
      </c>
      <c r="D62" t="inlineStr">
        <is>
          <t>UPPSALA LÄN</t>
        </is>
      </c>
      <c r="E62" t="inlineStr">
        <is>
          <t>KNIVSTA</t>
        </is>
      </c>
      <c r="G62" t="n">
        <v>6.1</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46033</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46033</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33975-2025</t>
        </is>
      </c>
      <c r="B65" s="1" t="n">
        <v>45843.30805555556</v>
      </c>
      <c r="C65" s="1" t="n">
        <v>46033</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46033</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46033</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34859-2025</t>
        </is>
      </c>
      <c r="B68" s="1" t="n">
        <v>45849.43511574074</v>
      </c>
      <c r="C68" s="1" t="n">
        <v>46033</v>
      </c>
      <c r="D68" t="inlineStr">
        <is>
          <t>UPPSALA LÄN</t>
        </is>
      </c>
      <c r="E68" t="inlineStr">
        <is>
          <t>KNIVSTA</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34864-2025</t>
        </is>
      </c>
      <c r="B69" s="1" t="n">
        <v>45849.44028935185</v>
      </c>
      <c r="C69" s="1" t="n">
        <v>46033</v>
      </c>
      <c r="D69" t="inlineStr">
        <is>
          <t>UPPSALA LÄN</t>
        </is>
      </c>
      <c r="E69" t="inlineStr">
        <is>
          <t>KNIVSTA</t>
        </is>
      </c>
      <c r="F69" t="inlineStr">
        <is>
          <t>Holmen skog AB</t>
        </is>
      </c>
      <c r="G69" t="n">
        <v>1.3</v>
      </c>
      <c r="H69" t="n">
        <v>0</v>
      </c>
      <c r="I69" t="n">
        <v>0</v>
      </c>
      <c r="J69" t="n">
        <v>0</v>
      </c>
      <c r="K69" t="n">
        <v>0</v>
      </c>
      <c r="L69" t="n">
        <v>0</v>
      </c>
      <c r="M69" t="n">
        <v>0</v>
      </c>
      <c r="N69" t="n">
        <v>0</v>
      </c>
      <c r="O69" t="n">
        <v>0</v>
      </c>
      <c r="P69" t="n">
        <v>0</v>
      </c>
      <c r="Q69" t="n">
        <v>0</v>
      </c>
      <c r="R69" s="2" t="inlineStr"/>
    </row>
    <row r="70" ht="15" customHeight="1">
      <c r="A70" t="inlineStr">
        <is>
          <t>A 35318-2025</t>
        </is>
      </c>
      <c r="B70" s="1" t="n">
        <v>45854.47917824074</v>
      </c>
      <c r="C70" s="1" t="n">
        <v>46033</v>
      </c>
      <c r="D70" t="inlineStr">
        <is>
          <t>UPPSALA LÄN</t>
        </is>
      </c>
      <c r="E70" t="inlineStr">
        <is>
          <t>KNIVSTA</t>
        </is>
      </c>
      <c r="F70" t="inlineStr">
        <is>
          <t>Holmen skog AB</t>
        </is>
      </c>
      <c r="G70" t="n">
        <v>2.2</v>
      </c>
      <c r="H70" t="n">
        <v>0</v>
      </c>
      <c r="I70" t="n">
        <v>0</v>
      </c>
      <c r="J70" t="n">
        <v>0</v>
      </c>
      <c r="K70" t="n">
        <v>0</v>
      </c>
      <c r="L70" t="n">
        <v>0</v>
      </c>
      <c r="M70" t="n">
        <v>0</v>
      </c>
      <c r="N70" t="n">
        <v>0</v>
      </c>
      <c r="O70" t="n">
        <v>0</v>
      </c>
      <c r="P70" t="n">
        <v>0</v>
      </c>
      <c r="Q70" t="n">
        <v>0</v>
      </c>
      <c r="R70" s="2" t="inlineStr"/>
    </row>
    <row r="71" ht="15" customHeight="1">
      <c r="A71" t="inlineStr">
        <is>
          <t>A 36472-2025</t>
        </is>
      </c>
      <c r="B71" s="1" t="n">
        <v>45869.48162037037</v>
      </c>
      <c r="C71" s="1" t="n">
        <v>46033</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36473-2025</t>
        </is>
      </c>
      <c r="B72" s="1" t="n">
        <v>45869.48333333333</v>
      </c>
      <c r="C72" s="1" t="n">
        <v>46033</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46033</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36470-2025</t>
        </is>
      </c>
      <c r="B74" s="1" t="n">
        <v>45869.47915509259</v>
      </c>
      <c r="C74" s="1" t="n">
        <v>46033</v>
      </c>
      <c r="D74" t="inlineStr">
        <is>
          <t>UPPSALA LÄN</t>
        </is>
      </c>
      <c r="E74" t="inlineStr">
        <is>
          <t>KNIVSTA</t>
        </is>
      </c>
      <c r="G74" t="n">
        <v>3.6</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46033</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23239-2023</t>
        </is>
      </c>
      <c r="B76" s="1" t="n">
        <v>45075</v>
      </c>
      <c r="C76" s="1" t="n">
        <v>46033</v>
      </c>
      <c r="D76" t="inlineStr">
        <is>
          <t>UPPSALA LÄN</t>
        </is>
      </c>
      <c r="E76" t="inlineStr">
        <is>
          <t>KNIVSTA</t>
        </is>
      </c>
      <c r="G76" t="n">
        <v>1.8</v>
      </c>
      <c r="H76" t="n">
        <v>0</v>
      </c>
      <c r="I76" t="n">
        <v>0</v>
      </c>
      <c r="J76" t="n">
        <v>0</v>
      </c>
      <c r="K76" t="n">
        <v>0</v>
      </c>
      <c r="L76" t="n">
        <v>0</v>
      </c>
      <c r="M76" t="n">
        <v>0</v>
      </c>
      <c r="N76" t="n">
        <v>0</v>
      </c>
      <c r="O76" t="n">
        <v>0</v>
      </c>
      <c r="P76" t="n">
        <v>0</v>
      </c>
      <c r="Q76" t="n">
        <v>0</v>
      </c>
      <c r="R76" s="2" t="inlineStr"/>
    </row>
    <row r="77" ht="15" customHeight="1">
      <c r="A77" t="inlineStr">
        <is>
          <t>A 5402-2023</t>
        </is>
      </c>
      <c r="B77" s="1" t="n">
        <v>44959</v>
      </c>
      <c r="C77" s="1" t="n">
        <v>46033</v>
      </c>
      <c r="D77" t="inlineStr">
        <is>
          <t>UPPSALA LÄN</t>
        </is>
      </c>
      <c r="E77" t="inlineStr">
        <is>
          <t>KNIVSTA</t>
        </is>
      </c>
      <c r="G77" t="n">
        <v>4.3</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46033</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57631-2025</t>
        </is>
      </c>
      <c r="B79" s="1" t="n">
        <v>45981.34748842593</v>
      </c>
      <c r="C79" s="1" t="n">
        <v>46033</v>
      </c>
      <c r="D79" t="inlineStr">
        <is>
          <t>UPPSALA LÄN</t>
        </is>
      </c>
      <c r="E79" t="inlineStr">
        <is>
          <t>KNIVSTA</t>
        </is>
      </c>
      <c r="G79" t="n">
        <v>3.4</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46033</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662-2026</t>
        </is>
      </c>
      <c r="B81" s="1" t="n">
        <v>46029.58549768518</v>
      </c>
      <c r="C81" s="1" t="n">
        <v>46033</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666-2026</t>
        </is>
      </c>
      <c r="B82" s="1" t="n">
        <v>46029.58832175926</v>
      </c>
      <c r="C82" s="1" t="n">
        <v>46033</v>
      </c>
      <c r="D82" t="inlineStr">
        <is>
          <t>UPPSALA LÄN</t>
        </is>
      </c>
      <c r="E82" t="inlineStr">
        <is>
          <t>KNIVSTA</t>
        </is>
      </c>
      <c r="G82" t="n">
        <v>1.8</v>
      </c>
      <c r="H82" t="n">
        <v>0</v>
      </c>
      <c r="I82" t="n">
        <v>0</v>
      </c>
      <c r="J82" t="n">
        <v>0</v>
      </c>
      <c r="K82" t="n">
        <v>0</v>
      </c>
      <c r="L82" t="n">
        <v>0</v>
      </c>
      <c r="M82" t="n">
        <v>0</v>
      </c>
      <c r="N82" t="n">
        <v>0</v>
      </c>
      <c r="O82" t="n">
        <v>0</v>
      </c>
      <c r="P82" t="n">
        <v>0</v>
      </c>
      <c r="Q82" t="n">
        <v>0</v>
      </c>
      <c r="R82" s="2" t="inlineStr"/>
    </row>
    <row r="83" ht="15" customHeight="1">
      <c r="A83" t="inlineStr">
        <is>
          <t>A 53812-2025</t>
        </is>
      </c>
      <c r="B83" s="1" t="n">
        <v>45960</v>
      </c>
      <c r="C83" s="1" t="n">
        <v>46033</v>
      </c>
      <c r="D83" t="inlineStr">
        <is>
          <t>UPPSALA LÄN</t>
        </is>
      </c>
      <c r="E83" t="inlineStr">
        <is>
          <t>KNIVSTA</t>
        </is>
      </c>
      <c r="G83" t="n">
        <v>5.8</v>
      </c>
      <c r="H83" t="n">
        <v>0</v>
      </c>
      <c r="I83" t="n">
        <v>0</v>
      </c>
      <c r="J83" t="n">
        <v>0</v>
      </c>
      <c r="K83" t="n">
        <v>0</v>
      </c>
      <c r="L83" t="n">
        <v>0</v>
      </c>
      <c r="M83" t="n">
        <v>0</v>
      </c>
      <c r="N83" t="n">
        <v>0</v>
      </c>
      <c r="O83" t="n">
        <v>0</v>
      </c>
      <c r="P83" t="n">
        <v>0</v>
      </c>
      <c r="Q83" t="n">
        <v>0</v>
      </c>
      <c r="R83" s="2" t="inlineStr"/>
    </row>
    <row r="84" ht="15" customHeight="1">
      <c r="A84" t="inlineStr">
        <is>
          <t>A 11847-2023</t>
        </is>
      </c>
      <c r="B84" s="1" t="n">
        <v>44995.33957175926</v>
      </c>
      <c r="C84" s="1" t="n">
        <v>46033</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30351-2022</t>
        </is>
      </c>
      <c r="B85" s="1" t="n">
        <v>44757</v>
      </c>
      <c r="C85" s="1" t="n">
        <v>46033</v>
      </c>
      <c r="D85" t="inlineStr">
        <is>
          <t>UPPSALA LÄN</t>
        </is>
      </c>
      <c r="E85" t="inlineStr">
        <is>
          <t>KNIVSTA</t>
        </is>
      </c>
      <c r="G85" t="n">
        <v>5.7</v>
      </c>
      <c r="H85" t="n">
        <v>0</v>
      </c>
      <c r="I85" t="n">
        <v>0</v>
      </c>
      <c r="J85" t="n">
        <v>0</v>
      </c>
      <c r="K85" t="n">
        <v>0</v>
      </c>
      <c r="L85" t="n">
        <v>0</v>
      </c>
      <c r="M85" t="n">
        <v>0</v>
      </c>
      <c r="N85" t="n">
        <v>0</v>
      </c>
      <c r="O85" t="n">
        <v>0</v>
      </c>
      <c r="P85" t="n">
        <v>0</v>
      </c>
      <c r="Q85" t="n">
        <v>0</v>
      </c>
      <c r="R85" s="2" t="inlineStr"/>
    </row>
    <row r="86" ht="15" customHeight="1">
      <c r="A86" t="inlineStr">
        <is>
          <t>A 3191-2024</t>
        </is>
      </c>
      <c r="B86" s="1" t="n">
        <v>45316.67186342592</v>
      </c>
      <c r="C86" s="1" t="n">
        <v>46033</v>
      </c>
      <c r="D86" t="inlineStr">
        <is>
          <t>UPPSALA LÄN</t>
        </is>
      </c>
      <c r="E86" t="inlineStr">
        <is>
          <t>KNIVSTA</t>
        </is>
      </c>
      <c r="G86" t="n">
        <v>0.6</v>
      </c>
      <c r="H86" t="n">
        <v>0</v>
      </c>
      <c r="I86" t="n">
        <v>0</v>
      </c>
      <c r="J86" t="n">
        <v>0</v>
      </c>
      <c r="K86" t="n">
        <v>0</v>
      </c>
      <c r="L86" t="n">
        <v>0</v>
      </c>
      <c r="M86" t="n">
        <v>0</v>
      </c>
      <c r="N86" t="n">
        <v>0</v>
      </c>
      <c r="O86" t="n">
        <v>0</v>
      </c>
      <c r="P86" t="n">
        <v>0</v>
      </c>
      <c r="Q86" t="n">
        <v>0</v>
      </c>
      <c r="R86" s="2" t="inlineStr"/>
    </row>
    <row r="87" ht="15" customHeight="1">
      <c r="A87" t="inlineStr">
        <is>
          <t>A 31875-2022</t>
        </is>
      </c>
      <c r="B87" s="1" t="n">
        <v>44777</v>
      </c>
      <c r="C87" s="1" t="n">
        <v>46033</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51849-2023</t>
        </is>
      </c>
      <c r="B88" s="1" t="n">
        <v>45223.34391203704</v>
      </c>
      <c r="C88" s="1" t="n">
        <v>46033</v>
      </c>
      <c r="D88" t="inlineStr">
        <is>
          <t>UPPSALA LÄN</t>
        </is>
      </c>
      <c r="E88" t="inlineStr">
        <is>
          <t>KNIVSTA</t>
        </is>
      </c>
      <c r="G88" t="n">
        <v>16.3</v>
      </c>
      <c r="H88" t="n">
        <v>0</v>
      </c>
      <c r="I88" t="n">
        <v>0</v>
      </c>
      <c r="J88" t="n">
        <v>0</v>
      </c>
      <c r="K88" t="n">
        <v>0</v>
      </c>
      <c r="L88" t="n">
        <v>0</v>
      </c>
      <c r="M88" t="n">
        <v>0</v>
      </c>
      <c r="N88" t="n">
        <v>0</v>
      </c>
      <c r="O88" t="n">
        <v>0</v>
      </c>
      <c r="P88" t="n">
        <v>0</v>
      </c>
      <c r="Q88" t="n">
        <v>0</v>
      </c>
      <c r="R88" s="2" t="inlineStr"/>
    </row>
    <row r="89" ht="15" customHeight="1">
      <c r="A89" t="inlineStr">
        <is>
          <t>A 66293-2021</t>
        </is>
      </c>
      <c r="B89" s="1" t="n">
        <v>44518</v>
      </c>
      <c r="C89" s="1" t="n">
        <v>46033</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46033</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2629-2025</t>
        </is>
      </c>
      <c r="B91" s="1" t="n">
        <v>45675.6953587963</v>
      </c>
      <c r="C91" s="1" t="n">
        <v>46033</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5320-2023</t>
        </is>
      </c>
      <c r="B92" s="1" t="n">
        <v>44959</v>
      </c>
      <c r="C92" s="1" t="n">
        <v>46033</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11452-2023</t>
        </is>
      </c>
      <c r="B93" s="1" t="n">
        <v>44993</v>
      </c>
      <c r="C93" s="1" t="n">
        <v>46033</v>
      </c>
      <c r="D93" t="inlineStr">
        <is>
          <t>UPPSALA LÄN</t>
        </is>
      </c>
      <c r="E93" t="inlineStr">
        <is>
          <t>KNIVSTA</t>
        </is>
      </c>
      <c r="G93" t="n">
        <v>2.5</v>
      </c>
      <c r="H93" t="n">
        <v>0</v>
      </c>
      <c r="I93" t="n">
        <v>0</v>
      </c>
      <c r="J93" t="n">
        <v>0</v>
      </c>
      <c r="K93" t="n">
        <v>0</v>
      </c>
      <c r="L93" t="n">
        <v>0</v>
      </c>
      <c r="M93" t="n">
        <v>0</v>
      </c>
      <c r="N93" t="n">
        <v>0</v>
      </c>
      <c r="O93" t="n">
        <v>0</v>
      </c>
      <c r="P93" t="n">
        <v>0</v>
      </c>
      <c r="Q93" t="n">
        <v>0</v>
      </c>
      <c r="R93" s="2" t="inlineStr"/>
    </row>
    <row r="94" ht="15" customHeight="1">
      <c r="A94" t="inlineStr">
        <is>
          <t>A 30627-2023</t>
        </is>
      </c>
      <c r="B94" s="1" t="n">
        <v>45112</v>
      </c>
      <c r="C94" s="1" t="n">
        <v>46033</v>
      </c>
      <c r="D94" t="inlineStr">
        <is>
          <t>UPPSALA LÄN</t>
        </is>
      </c>
      <c r="E94" t="inlineStr">
        <is>
          <t>KNIVSTA</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43908-2023</t>
        </is>
      </c>
      <c r="B95" s="1" t="n">
        <v>45187</v>
      </c>
      <c r="C95" s="1" t="n">
        <v>46033</v>
      </c>
      <c r="D95" t="inlineStr">
        <is>
          <t>UPPSALA LÄN</t>
        </is>
      </c>
      <c r="E95" t="inlineStr">
        <is>
          <t>KNIVSTA</t>
        </is>
      </c>
      <c r="F95" t="inlineStr">
        <is>
          <t>Kyrkan</t>
        </is>
      </c>
      <c r="G95" t="n">
        <v>1.7</v>
      </c>
      <c r="H95" t="n">
        <v>0</v>
      </c>
      <c r="I95" t="n">
        <v>0</v>
      </c>
      <c r="J95" t="n">
        <v>0</v>
      </c>
      <c r="K95" t="n">
        <v>0</v>
      </c>
      <c r="L95" t="n">
        <v>0</v>
      </c>
      <c r="M95" t="n">
        <v>0</v>
      </c>
      <c r="N95" t="n">
        <v>0</v>
      </c>
      <c r="O95" t="n">
        <v>0</v>
      </c>
      <c r="P95" t="n">
        <v>0</v>
      </c>
      <c r="Q95" t="n">
        <v>0</v>
      </c>
      <c r="R95" s="2" t="inlineStr"/>
    </row>
    <row r="96" ht="15" customHeight="1">
      <c r="A96" t="inlineStr">
        <is>
          <t>A 8343-2024</t>
        </is>
      </c>
      <c r="B96" s="1" t="n">
        <v>45352</v>
      </c>
      <c r="C96" s="1" t="n">
        <v>46033</v>
      </c>
      <c r="D96" t="inlineStr">
        <is>
          <t>UPPSALA LÄN</t>
        </is>
      </c>
      <c r="E96" t="inlineStr">
        <is>
          <t>KNIVSTA</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60885-2021</t>
        </is>
      </c>
      <c r="B97" s="1" t="n">
        <v>44497</v>
      </c>
      <c r="C97" s="1" t="n">
        <v>46033</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19676-2025</t>
        </is>
      </c>
      <c r="B98" s="1" t="n">
        <v>45770</v>
      </c>
      <c r="C98" s="1" t="n">
        <v>46033</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14267-2025</t>
        </is>
      </c>
      <c r="B99" s="1" t="n">
        <v>45740.63686342593</v>
      </c>
      <c r="C99" s="1" t="n">
        <v>46033</v>
      </c>
      <c r="D99" t="inlineStr">
        <is>
          <t>UPPSALA LÄN</t>
        </is>
      </c>
      <c r="E99" t="inlineStr">
        <is>
          <t>KNIVSTA</t>
        </is>
      </c>
      <c r="G99" t="n">
        <v>3.9</v>
      </c>
      <c r="H99" t="n">
        <v>0</v>
      </c>
      <c r="I99" t="n">
        <v>0</v>
      </c>
      <c r="J99" t="n">
        <v>0</v>
      </c>
      <c r="K99" t="n">
        <v>0</v>
      </c>
      <c r="L99" t="n">
        <v>0</v>
      </c>
      <c r="M99" t="n">
        <v>0</v>
      </c>
      <c r="N99" t="n">
        <v>0</v>
      </c>
      <c r="O99" t="n">
        <v>0</v>
      </c>
      <c r="P99" t="n">
        <v>0</v>
      </c>
      <c r="Q99" t="n">
        <v>0</v>
      </c>
      <c r="R99" s="2" t="inlineStr"/>
    </row>
    <row r="100" ht="15" customHeight="1">
      <c r="A100" t="inlineStr">
        <is>
          <t>A 13697-2024</t>
        </is>
      </c>
      <c r="B100" s="1" t="n">
        <v>45390</v>
      </c>
      <c r="C100" s="1" t="n">
        <v>46033</v>
      </c>
      <c r="D100" t="inlineStr">
        <is>
          <t>UPPSALA LÄN</t>
        </is>
      </c>
      <c r="E100" t="inlineStr">
        <is>
          <t>KNIVSTA</t>
        </is>
      </c>
      <c r="F100" t="inlineStr">
        <is>
          <t>Holmen skog AB</t>
        </is>
      </c>
      <c r="G100" t="n">
        <v>1.3</v>
      </c>
      <c r="H100" t="n">
        <v>0</v>
      </c>
      <c r="I100" t="n">
        <v>0</v>
      </c>
      <c r="J100" t="n">
        <v>0</v>
      </c>
      <c r="K100" t="n">
        <v>0</v>
      </c>
      <c r="L100" t="n">
        <v>0</v>
      </c>
      <c r="M100" t="n">
        <v>0</v>
      </c>
      <c r="N100" t="n">
        <v>0</v>
      </c>
      <c r="O100" t="n">
        <v>0</v>
      </c>
      <c r="P100" t="n">
        <v>0</v>
      </c>
      <c r="Q100" t="n">
        <v>0</v>
      </c>
      <c r="R100" s="2" t="inlineStr"/>
    </row>
    <row r="101" ht="15" customHeight="1">
      <c r="A101" t="inlineStr">
        <is>
          <t>A 66305-2021</t>
        </is>
      </c>
      <c r="B101" s="1" t="n">
        <v>44518</v>
      </c>
      <c r="C101" s="1" t="n">
        <v>46033</v>
      </c>
      <c r="D101" t="inlineStr">
        <is>
          <t>UPPSALA LÄN</t>
        </is>
      </c>
      <c r="E101" t="inlineStr">
        <is>
          <t>KNIVSTA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1629-2024</t>
        </is>
      </c>
      <c r="B102" s="1" t="n">
        <v>45306</v>
      </c>
      <c r="C102" s="1" t="n">
        <v>46033</v>
      </c>
      <c r="D102" t="inlineStr">
        <is>
          <t>UPPSALA LÄN</t>
        </is>
      </c>
      <c r="E102" t="inlineStr">
        <is>
          <t>KNIVSTA</t>
        </is>
      </c>
      <c r="F102" t="inlineStr">
        <is>
          <t>Holmen skog AB</t>
        </is>
      </c>
      <c r="G102" t="n">
        <v>3.6</v>
      </c>
      <c r="H102" t="n">
        <v>0</v>
      </c>
      <c r="I102" t="n">
        <v>0</v>
      </c>
      <c r="J102" t="n">
        <v>0</v>
      </c>
      <c r="K102" t="n">
        <v>0</v>
      </c>
      <c r="L102" t="n">
        <v>0</v>
      </c>
      <c r="M102" t="n">
        <v>0</v>
      </c>
      <c r="N102" t="n">
        <v>0</v>
      </c>
      <c r="O102" t="n">
        <v>0</v>
      </c>
      <c r="P102" t="n">
        <v>0</v>
      </c>
      <c r="Q102" t="n">
        <v>0</v>
      </c>
      <c r="R102" s="2" t="inlineStr"/>
    </row>
    <row r="103" ht="15" customHeight="1">
      <c r="A103" t="inlineStr">
        <is>
          <t>A 30764-2023</t>
        </is>
      </c>
      <c r="B103" s="1" t="n">
        <v>45112</v>
      </c>
      <c r="C103" s="1" t="n">
        <v>46033</v>
      </c>
      <c r="D103" t="inlineStr">
        <is>
          <t>UPPSALA LÄN</t>
        </is>
      </c>
      <c r="E103" t="inlineStr">
        <is>
          <t>KNIVSTA</t>
        </is>
      </c>
      <c r="F103" t="inlineStr">
        <is>
          <t>Holmen skog AB</t>
        </is>
      </c>
      <c r="G103" t="n">
        <v>0.9</v>
      </c>
      <c r="H103" t="n">
        <v>0</v>
      </c>
      <c r="I103" t="n">
        <v>0</v>
      </c>
      <c r="J103" t="n">
        <v>0</v>
      </c>
      <c r="K103" t="n">
        <v>0</v>
      </c>
      <c r="L103" t="n">
        <v>0</v>
      </c>
      <c r="M103" t="n">
        <v>0</v>
      </c>
      <c r="N103" t="n">
        <v>0</v>
      </c>
      <c r="O103" t="n">
        <v>0</v>
      </c>
      <c r="P103" t="n">
        <v>0</v>
      </c>
      <c r="Q103" t="n">
        <v>0</v>
      </c>
      <c r="R103" s="2" t="inlineStr"/>
    </row>
    <row r="104" ht="15" customHeight="1">
      <c r="A104" t="inlineStr">
        <is>
          <t>A 2171-2024</t>
        </is>
      </c>
      <c r="B104" s="1" t="n">
        <v>45309</v>
      </c>
      <c r="C104" s="1" t="n">
        <v>46033</v>
      </c>
      <c r="D104" t="inlineStr">
        <is>
          <t>UPPSALA LÄN</t>
        </is>
      </c>
      <c r="E104" t="inlineStr">
        <is>
          <t>KNIVSTA</t>
        </is>
      </c>
      <c r="F104" t="inlineStr">
        <is>
          <t>Holmen skog AB</t>
        </is>
      </c>
      <c r="G104" t="n">
        <v>3.3</v>
      </c>
      <c r="H104" t="n">
        <v>0</v>
      </c>
      <c r="I104" t="n">
        <v>0</v>
      </c>
      <c r="J104" t="n">
        <v>0</v>
      </c>
      <c r="K104" t="n">
        <v>0</v>
      </c>
      <c r="L104" t="n">
        <v>0</v>
      </c>
      <c r="M104" t="n">
        <v>0</v>
      </c>
      <c r="N104" t="n">
        <v>0</v>
      </c>
      <c r="O104" t="n">
        <v>0</v>
      </c>
      <c r="P104" t="n">
        <v>0</v>
      </c>
      <c r="Q104" t="n">
        <v>0</v>
      </c>
      <c r="R104" s="2" t="inlineStr"/>
    </row>
    <row r="105">
      <c r="A105" t="inlineStr">
        <is>
          <t>A 21130-2025</t>
        </is>
      </c>
      <c r="B105" s="1" t="n">
        <v>45778.35857638889</v>
      </c>
      <c r="C105" s="1" t="n">
        <v>46033</v>
      </c>
      <c r="D105" t="inlineStr">
        <is>
          <t>UPPSALA LÄN</t>
        </is>
      </c>
      <c r="E105" t="inlineStr">
        <is>
          <t>KNIVSTA</t>
        </is>
      </c>
      <c r="G105" t="n">
        <v>2.2</v>
      </c>
      <c r="H105" t="n">
        <v>0</v>
      </c>
      <c r="I105" t="n">
        <v>0</v>
      </c>
      <c r="J105" t="n">
        <v>0</v>
      </c>
      <c r="K105" t="n">
        <v>0</v>
      </c>
      <c r="L105" t="n">
        <v>0</v>
      </c>
      <c r="M105" t="n">
        <v>0</v>
      </c>
      <c r="N105" t="n">
        <v>0</v>
      </c>
      <c r="O105" t="n">
        <v>0</v>
      </c>
      <c r="P105" t="n">
        <v>0</v>
      </c>
      <c r="Q105" t="n">
        <v>0</v>
      </c>
      <c r="R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2026-01-11T10:53:52Z</dcterms:created>
  <dcterms:modified xmlns:dcterms="http://purl.org/dc/terms/" xmlns:xsi="http://www.w3.org/2001/XMLSchema-instance" xsi:type="dcterms:W3CDTF">2026-01-11T10:53:53Z</dcterms:modified>
</cp:coreProperties>
</file>