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45827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45827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45827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45827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45827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45827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45827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45827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45827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45827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45827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45827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45827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45827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45827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45827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45827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45827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45827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45827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45827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45827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45827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45827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45827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45827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45827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45827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45827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45827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45827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45827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45827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45827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45827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45827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45827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45827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45827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45827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45827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45827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45827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45827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45827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45827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45827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45827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45827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45827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45827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45827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45827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45827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45827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45827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45827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45827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45827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45827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45827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45827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45827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45827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45827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45827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45827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45827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45827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45827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45827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45827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45827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45827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45827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45827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45827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45827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45827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45827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45827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45827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45827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45827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45827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45827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45827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45827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45827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45827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45827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45827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45827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45827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45827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45827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45827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45827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45827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45827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45827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45827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45827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45827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45827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45827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45827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45827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45827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45827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45827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45827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45827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45827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45827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45827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45827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45827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45827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45827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45827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45827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45827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45827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45827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45827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45827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45827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45827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45827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45827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45827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45827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45827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45827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45827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45827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45827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45827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45827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45827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45827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45827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45827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45827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45827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45827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45827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45827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45827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45827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45827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45827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45827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45827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45827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45827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45827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45827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45827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45827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45827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45827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45827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45827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45827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45827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45827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45827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45827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45827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45827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45827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45827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45827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45827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45827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45827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45827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45827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45827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45827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45827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45827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45827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45827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45827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45827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45827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45827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45827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45827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45827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45827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45827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45827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45827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45827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45827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45827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45827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45827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45827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45827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45827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45827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45827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45827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45827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45827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45827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45827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45827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45827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45827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45827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45827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45827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45827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45827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45827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45827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45827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45827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45827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45827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45827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45827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45827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45827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45827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45827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45827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45827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45827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45827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45827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45827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45827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45827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45827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45827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45827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45827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45827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45827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45827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45827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45827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45827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45827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45827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45827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45827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45827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45827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45827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45827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45827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45827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45827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45827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45827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45827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45827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45827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45827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45827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45827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45827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45827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45827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45827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45827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45827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45827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45827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45827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45827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45827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45827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45827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45827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45827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45827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45827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45827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45827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45827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45827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45827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45827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45827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45827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45827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45827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45827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45827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45827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45827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45827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45827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45827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45827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45827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45827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45827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45827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45827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45827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45827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45827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45827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45827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45827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45827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45827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45827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45827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45827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45827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45827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45827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45827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45827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45827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45827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45827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45827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45827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45827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45827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45827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45827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45827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45827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45827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45827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45827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45827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45827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45827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45827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45827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45827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45827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45827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45827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45827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45827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45827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45827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45827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45827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45827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45827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45827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45827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45827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45827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45827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45827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45827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45827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45827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45827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45827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45827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45827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45827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45827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45827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45827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45827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45827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45827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45827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45827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45827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45827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45827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45827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45827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45827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45827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45827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45827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45827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45827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45827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45827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45827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45827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45827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45827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45827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45827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45827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45827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45827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45827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45827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45827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45827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45827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45827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45827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45827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45827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45827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45827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45827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45827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45827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45827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45827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45827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45827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45827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45827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45827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45827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45827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45827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45827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45827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45827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45827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45827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45827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45827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45827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45827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45827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45827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45827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45827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45827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45827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45827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45827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45827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45827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45827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45827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45827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45827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45827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45827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45827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45827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45827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45827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45827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45827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45827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45827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45827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45827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45827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45827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45827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45827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45827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45827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45827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45827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45827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45827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45827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45827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45827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45827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45827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45827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45827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45827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45827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45827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45827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45827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45827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45827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45827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45827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45827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45827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45827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45827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45827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45827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45827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45827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45827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45827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45827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45827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45827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45827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45827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45827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45827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45827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45827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45827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45827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45827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45827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45827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45827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45827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45827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45827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45827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45827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45827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45827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45827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45827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45827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45827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45827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45827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45827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45827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45827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45827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45827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45827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45827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45827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45827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45827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45827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45827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45827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45827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45827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45827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45827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45827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45827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45827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45827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45827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45827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45827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45827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45827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45827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45827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45827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45827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45827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45827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45827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45827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45827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45827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45827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45827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45827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45827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45827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45827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45827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45827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45827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45827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45827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45827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45827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45827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45827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45827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45827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45827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45827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45827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45827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45827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45827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45827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45827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45827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45827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45827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45827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45827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45827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45827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45827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45827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45827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45827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45827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45827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45827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45827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45827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45827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45827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45827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45827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45827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45827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45827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45827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45827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45827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45827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45827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45827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45827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45827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45827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45827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45827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45827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45827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45827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45827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45827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45827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45827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45827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45827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45827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45827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45827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45827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45827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45827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45827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45827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45827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45827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45827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45827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45827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45827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45827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45827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45827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45827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45827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45827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45827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45827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45827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45827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45827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45827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45827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45827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45827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45827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45827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45827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45827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45827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45827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45827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45827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45827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45827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45827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45827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45827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45827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45827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45827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45827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45827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45827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45827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45827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45827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45827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45827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45827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45827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45827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45827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45827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45827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45827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45827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45827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45827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45827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45827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45827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45827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45827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45827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45827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45827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45827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45827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45827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45827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45827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45827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45827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45827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45827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45827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45827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45827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45827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45827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45827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45827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45827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45827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45827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45827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45827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45827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45827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45827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45827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45827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45827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45827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45827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45827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45827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45827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45827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45827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45827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45827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45827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45827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45827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45827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45827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45827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45827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45827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45827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45827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45827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45827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45827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45827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45827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45827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45827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45827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45827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45827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45827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45827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45827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45827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45827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45827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45827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45827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45827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45827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45827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45827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45827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45827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45827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45827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45827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45827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45827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45827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45827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45827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45827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45827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45827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45827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45827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45827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45827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45827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45827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45827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45827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45827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45827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45827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45827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45827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45827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45827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45827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45827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45827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45827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45827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45827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45827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45827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45827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45827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45827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45827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45827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45827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45827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45827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45827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45827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45827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45827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45827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45827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45827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45827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45827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45827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45827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45827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45827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45827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45827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45827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45827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45827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45827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45827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45827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45827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45827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45827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45827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45827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45827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45827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45827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45827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45827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45827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45827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45827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45827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45827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45827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45827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45827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45827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45827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45827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45827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45827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45827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45827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45827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45827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45827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45827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45827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45827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45827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45827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45827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45827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45827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45827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45827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45827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45827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45827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45827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45827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45827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45827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45827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45827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45827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45827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45827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45827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45827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45827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45827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45827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45827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45827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45827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45827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45827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45827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45827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45827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45827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45827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45827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45827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45827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45827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45827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45827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45827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45827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45827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45827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45827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45827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45827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45827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45827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45827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45827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45827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45827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45827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45827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45827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45827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45827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45827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45827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45827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45827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45827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45827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45827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45827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45827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45827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45827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45827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45827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45827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45827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45827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45827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45827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45827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45827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45827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45827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45827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45827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45827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45827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45827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45827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45827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45827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45827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45827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45827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45827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45827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45827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45827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45827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45827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45827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45827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45827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45827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45827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45827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45827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45827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45827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45827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45827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45827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45827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45827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45827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45827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45827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45827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45827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45827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45827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45827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45827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45827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45827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45827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45827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45827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45827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45827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45827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45827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45827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45827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45827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45827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45827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45827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45827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45827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45827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45827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45827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45827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45827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45827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45827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45827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45827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45827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45827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45827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45827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45827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45827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45827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45827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45827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45827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45827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45827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45827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45827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45827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45827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45827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45827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45827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45827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45827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45827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45827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45827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45827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45827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45827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45827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45827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45827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45827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45827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45827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45827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45827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45827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45827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45827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45827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45827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45827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45827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45827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45827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45827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45827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45827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45827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45827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45827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45827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45827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45827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45827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45827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45827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45827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45827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45827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45827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45827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45827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45827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45827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45827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45827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45827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45827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45827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45827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45827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45827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45827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45827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45827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45827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45827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45827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45827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45827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45827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45827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45827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45827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45827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45827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45827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45827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45827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45827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45827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45827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45827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45827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45827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45827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45827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45827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45827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45827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45827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45827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45827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45827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45827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45827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45827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45827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45827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45827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45827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45827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45827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45827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45827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45827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45827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45827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45827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45827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45827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29730-2025</t>
        </is>
      </c>
      <c r="B1180" s="1" t="n">
        <v>45825</v>
      </c>
      <c r="C1180" s="1" t="n">
        <v>45827</v>
      </c>
      <c r="D1180" t="inlineStr">
        <is>
          <t>UPPSALA LÄN</t>
        </is>
      </c>
      <c r="E1180" t="inlineStr">
        <is>
          <t>HEBY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45827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45827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29747-2025</t>
        </is>
      </c>
      <c r="B1183" s="1" t="n">
        <v>45825</v>
      </c>
      <c r="C1183" s="1" t="n">
        <v>45827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29968-2025</t>
        </is>
      </c>
      <c r="B1184" s="1" t="n">
        <v>45826</v>
      </c>
      <c r="C1184" s="1" t="n">
        <v>45827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2025-06-19T19:12:42Z</dcterms:created>
  <dcterms:modified xmlns:dcterms="http://purl.org/dc/terms/" xmlns:xsi="http://www.w3.org/2001/XMLSchema-instance" xsi:type="dcterms:W3CDTF">2025-06-19T19:12:43Z</dcterms:modified>
</cp:coreProperties>
</file>