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45704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45704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45704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45704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45704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45704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45704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45704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45704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45704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45704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45704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45704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45704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45704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45704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45704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45704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45704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45704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45704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45704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45704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45704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45704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45704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45704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45704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45704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45704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45704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45704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45704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45704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45704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45704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45704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45704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45704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45704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45704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45704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45704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45704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45704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45704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45704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45704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45704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45704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45704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45704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45704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45704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45704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45704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45704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45704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45704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45704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45704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45704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45704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45704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45704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45704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45704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45704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45704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45704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45704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45704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45704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45704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45704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45704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45704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45704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45704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45704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45704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45704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45704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45704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45704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45704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45704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45704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45704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45704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45704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45704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45704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45704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45704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45704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45704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45704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45704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45704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45704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45704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45704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45704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45704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45704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45704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45704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45704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45704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45704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45704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45704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45704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45704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45704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45704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45704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45704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45704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45704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45704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45704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45704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45704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45704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45704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45704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45704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45704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45704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45704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45704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45704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45704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45704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45704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45704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45704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45704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45704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45704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45704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45704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45704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45704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45704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45704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45704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45704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45704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45704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45704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45704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45704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45704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45704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45704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45704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45704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45704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45704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45704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45704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45704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45704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45704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45704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45704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45704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45704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45704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45704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45704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45704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45704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45704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45704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45704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45704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45704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45704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45704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45704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45704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45704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45704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45704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45704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45704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45704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45704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45704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45704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45704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45704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45704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45704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45704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45704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45704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45704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45704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45704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45704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45704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45704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45704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45704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45704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45704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45704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45704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45704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45704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45704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45704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45704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45704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45704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45704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45704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45704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45704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45704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45704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45704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45704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45704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45704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45704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45704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45704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45704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45704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45704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45704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45704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45704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45704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45704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45704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45704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45704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45704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45704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45704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45704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45704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45704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45704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45704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45704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45704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45704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45704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45704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45704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45704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45704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45704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45704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45704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45704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45704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45704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45704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45704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45704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45704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45704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45704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45704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45704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45704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45704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45704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45704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45704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45704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45704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45704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45704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45704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45704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45704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45704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45704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45704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45704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45704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45704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45704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45704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45704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45704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45704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45704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45704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45704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45704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45704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45704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45704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45704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45704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45704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45704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45704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45704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45704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45704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45704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45704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45704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45704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45704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45704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45704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45704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45704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45704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45704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45704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45704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45704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45704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45704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45704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45704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45704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45704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45704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45704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45704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45704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45704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45704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45704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45704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45704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45704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45704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45704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45704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45704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45704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45704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45704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45704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45704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45704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45704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45704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45704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45704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45704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45704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45704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45704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45704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45704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45704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45704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45704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45704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45704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45704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45704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45704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45704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45704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45704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45704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45704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45704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45704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45704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45704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45704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45704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45704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45704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45704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45704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45704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45704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45704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45704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45704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45704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45704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45704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45704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45704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45704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45704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45704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45704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45704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45704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45704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45704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45704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45704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45704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45704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45704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45704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45704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45704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45704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45704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45704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45704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45704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45704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45704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45704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45704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45704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45704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45704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45704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45704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45704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45704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45704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45704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45704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45704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45704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45704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45704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45704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45704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45704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45704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45704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45704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45704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45704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45704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45704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45704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45704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45704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45704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45704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45704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45704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45704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45704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45704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45704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45704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45704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45704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45704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45704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45704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45704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45704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45704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45704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45704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45704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45704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45704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45704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45704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45704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45704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45704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45704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45704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45704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45704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45704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45704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45704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45704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45704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45704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45704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45704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45704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45704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45704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45704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45704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45704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45704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45704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45704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45704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45704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45704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45704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45704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45704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45704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45704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45704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45704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45704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45704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45704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45704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45704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45704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45704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45704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45704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45704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45704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45704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45704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45704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45704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45704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45704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45704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45704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45704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45704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45704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45704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45704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45704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45704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45704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45704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45704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45704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45704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45704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45704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45704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45704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45704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45704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45704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45704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45704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45704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45704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45704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45704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45704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45704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45704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45704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45704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45704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45704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45704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45704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45704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45704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45704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45704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45704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45704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45704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45704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45704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45704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45704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45704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45704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45704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45704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45704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45704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45704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45704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45704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45704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45704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45704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45704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45704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45704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45704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45704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45704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45704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45704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45704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45704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45704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45704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45704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45704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45704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45704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45704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45704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45704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45704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45704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45704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45704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45704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45704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45704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45704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45704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45704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45704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45704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45704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45704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45704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45704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45704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45704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45704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45704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45704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45704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45704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45704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45704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45704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45704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45704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45704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45704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45704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45704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45704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45704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45704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45704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45704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45704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45704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45704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45704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45704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45704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45704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45704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45704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45704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45704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45704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45704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45704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45704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45704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45704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45704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45704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45704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45704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45704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45704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45704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45704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45704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45704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45704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45704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45704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45704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45704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45704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45704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45704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45704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45704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45704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45704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45704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45704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45704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45704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45704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45704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45704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45704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45704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45704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45704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45704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45704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45704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45704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45704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45704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45704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45704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45704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45704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45704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45704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45704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45704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45704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45704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45704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45704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45704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45704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45704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45704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45704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45704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45704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45704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45704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45704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45704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45704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45704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45704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45704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45704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45704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45704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45704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45704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45704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45704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45704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45704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45704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45704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45704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45704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45704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45704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45704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45704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45704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45704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45704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45704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45704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45704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45704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45704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45704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45704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45704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45704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45704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45704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45704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45704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45704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45704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45704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45704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45704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45704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45704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45704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45704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45704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45704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45704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45704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45704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45704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45704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45704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45704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45704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45704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45704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45704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45704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45704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45704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45704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45704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45704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45704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45704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45704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45704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45704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45704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45704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45704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45704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45704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45704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45704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45704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45704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45704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45704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45704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45704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45704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45704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45704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45704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45704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45704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45704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45704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45704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45704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45704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45704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45704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45704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45704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45704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45704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45704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45704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45704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45704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45704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45704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45704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45704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45704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45704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45704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45704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45704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45704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45704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45704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45704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45704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45704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45704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45704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45704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45704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45704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45704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45704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45704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45704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45704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45704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45704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45704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45704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45704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45704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45704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45704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45704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45704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45704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45704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45704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45704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45704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45704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45704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45704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45704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45704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45704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45704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45704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45704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45704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45704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45704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45704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45704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45704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45704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45704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45704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45704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45704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45704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45704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45704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45704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45704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45704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45704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45704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45704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45704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45704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45704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45704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45704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45704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45704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45704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45704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45704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45704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45704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45704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45704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45704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45704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45704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45704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4737-2025</t>
        </is>
      </c>
      <c r="B1094" s="1" t="n">
        <v>45688</v>
      </c>
      <c r="C1094" s="1" t="n">
        <v>45704</v>
      </c>
      <c r="D1094" t="inlineStr">
        <is>
          <t>UPPSALA LÄN</t>
        </is>
      </c>
      <c r="E1094" t="inlineStr">
        <is>
          <t>HEBY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4735-2025</t>
        </is>
      </c>
      <c r="B1095" s="1" t="n">
        <v>45688</v>
      </c>
      <c r="C1095" s="1" t="n">
        <v>45704</v>
      </c>
      <c r="D1095" t="inlineStr">
        <is>
          <t>UPPSALA LÄN</t>
        </is>
      </c>
      <c r="E1095" t="inlineStr">
        <is>
          <t>HEBY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45704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45704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6450-2025</t>
        </is>
      </c>
      <c r="B1098" s="1" t="n">
        <v>45699</v>
      </c>
      <c r="C1098" s="1" t="n">
        <v>45704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2025-02-16T16:01:48Z</dcterms:created>
  <dcterms:modified xmlns:dcterms="http://purl.org/dc/terms/" xmlns:xsi="http://www.w3.org/2001/XMLSchema-instance" xsi:type="dcterms:W3CDTF">2025-02-16T16:01:49Z</dcterms:modified>
</cp:coreProperties>
</file>