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45852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45852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45852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45852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45852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45852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45852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45852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45852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45852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45852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45852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45852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45852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45852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45852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45852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45852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45852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45852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45852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45852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45852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45852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45852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45852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45852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45852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45852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45852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45852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45852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45852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45852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45852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45852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45852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45852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45852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45852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45852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45852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45852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45852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45852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45852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45852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45852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45852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45852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45852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45852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45852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45852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45852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45852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45852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45852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45852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45852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45852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45852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45852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45852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45852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45852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45852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45852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45852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45852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45852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45852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45852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45852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45852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45852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45852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45852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45852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45852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45852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45852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45852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45852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45852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45852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45852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45852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45852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45852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45852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45852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45852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45852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45852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45852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45852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45852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45852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45852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45852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45852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45852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45852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45852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45852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45852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45852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45852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45852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45852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45852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45852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45852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45852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45852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45852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45852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45852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45852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45852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45852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45852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45852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45852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45852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45852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45852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45852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45852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45852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45852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45852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45852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45852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45852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45852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45852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45852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45852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45852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45852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45852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45852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45852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45852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45852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45852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45852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45852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45852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45852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45852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45852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45852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45852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45852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45852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45852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45852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45852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45852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45852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45852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45852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45852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45852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45852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45852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45852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45852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45852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45852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45852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45852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45852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45852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45852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45852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45852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45852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45852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45852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45852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45852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45852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45852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45852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45852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45852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45852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45852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45852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45852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45852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45852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45852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45852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45852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45852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45852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45852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45852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45852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45852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45852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45852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45852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45852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45852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45852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45852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45852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45852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45852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45852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45852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45852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45852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45852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45852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45852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45852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45852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45852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45852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45852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45852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45852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45852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45852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45852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45852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45852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45852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45852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45852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45852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45852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45852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45852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45852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45852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45852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45852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45852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45852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45852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45852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45852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45852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45852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45852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45852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45852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45852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45852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45852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45852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45852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45852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45852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45852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45852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45852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45852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45852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45852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45852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45852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45852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45852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45852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45852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45852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45852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45852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45852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45852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45852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45852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45852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45852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45852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45852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45852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45852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45852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45852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45852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45852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45852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45852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45852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45852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45852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45852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45852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45852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45852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45852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45852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45852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45852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45852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45852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45852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45852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45852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45852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45852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45852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45852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45852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45852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45852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45852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45852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45852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45852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45852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45852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45852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45852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45852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45852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45852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45852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45852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45852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45852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45852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45852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45852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45852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45852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45852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45852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45852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45852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45852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45852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45852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45852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45852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45852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45852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45852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45852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45852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45852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45852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45852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45852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45852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45852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45852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45852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45852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45852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45852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45852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45852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45852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45852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45852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45852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45852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45852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45852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45852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45852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45852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45852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45852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45852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45852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45852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45852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45852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45852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45852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45852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45852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45852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45852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45852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45852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45852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45852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45852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45852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45852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45852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45852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45852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45852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45852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45852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45852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45852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45852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45852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45852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45852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45852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45852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45852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45852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45852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45852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45852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45852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45852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45852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45852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45852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45852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45852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45852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45852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45852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45852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45852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45852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45852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45852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45852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45852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45852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45852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45852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45852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45852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45852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45852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45852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45852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45852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45852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45852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45852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45852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45852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45852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45852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45852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45852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45852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45852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45852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45852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45852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45852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45852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45852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45852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45852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45852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45852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45852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45852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45852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45852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45852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45852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45852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45852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45852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45852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45852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45852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45852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45852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45852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45852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45852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45852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45852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45852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45852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45852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45852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45852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45852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45852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45852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45852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45852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45852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45852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45852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45852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45852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45852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45852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45852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45852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45852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45852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45852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45852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45852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45852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45852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45852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45852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45852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45852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45852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45852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45852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45852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45852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45852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45852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45852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45852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45852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45852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45852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45852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45852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45852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45852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45852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45852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45852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45852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45852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45852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45852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45852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45852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45852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45852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45852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45852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45852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45852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45852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45852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45852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45852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45852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45852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45852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45852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45852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45852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45852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45852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45852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45852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45852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45852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45852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45852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45852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45852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45852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45852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45852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45852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45852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45852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45852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45852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45852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45852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45852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45852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45852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45852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45852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45852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45852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45852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45852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45852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45852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45852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45852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45852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45852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45852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45852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45852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45852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45852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45852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45852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45852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45852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45852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45852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45852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45852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45852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45852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45852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45852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45852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45852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45852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45852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45852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45852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45852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45852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45852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45852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45852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45852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45852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45852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45852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45852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45852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45852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45852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45852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45852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45852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45852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45852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45852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45852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45852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45852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45852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45852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45852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45852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45852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45852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45852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45852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45852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45852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45852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45852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45852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45852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45852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45852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45852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45852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45852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45852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45852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45852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45852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45852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45852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45852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45852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45852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45852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45852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45852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45852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45852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45852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45852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45852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45852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45852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45852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45852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45852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45852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45852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45852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45852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45852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45852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45852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45852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45852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45852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45852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45852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45852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45852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45852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45852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45852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45852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45852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45852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45852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45852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45852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45852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45852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45852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45852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45852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45852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45852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45852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45852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45852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45852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45852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45852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45852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45852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45852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45852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45852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45852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45852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45852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45852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45852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45852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45852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45852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45852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45852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45852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45852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45852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45852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45852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45852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45852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45852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45852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45852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45852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45852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45852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45852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45852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45852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45852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45852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45852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45852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45852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45852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45852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45852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45852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45852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45852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45852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45852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45852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45852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45852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45852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45852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45852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45852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45852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45852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45852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45852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45852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45852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45852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45852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45852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45852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45852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45852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45852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45852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45852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45852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45852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45852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45852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45852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45852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45852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45852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45852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45852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45852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45852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45852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45852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45852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45852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45852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45852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45852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45852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45852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45852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45852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45852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45852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45852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45852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45852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45852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45852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45852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45852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45852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45852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45852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45852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45852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45852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45852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45852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45852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45852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45852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45852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45852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45852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45852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45852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45852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45852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45852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45852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45852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45852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45852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45852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45852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45852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45852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45852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45852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45852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45852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45852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45852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45852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45852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45852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45852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45852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45852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45852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45852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45852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45852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45852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45852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45852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45852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45852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45852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45852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45852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45852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45852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45852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45852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45852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45852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45852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45852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45852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45852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45852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45852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45852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45852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45852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45852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45852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45852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45852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45852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45852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45852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45852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45852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45852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45852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45852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45852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45852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45852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45852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45852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45852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45852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45852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45852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45852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45852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45852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45852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45852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45852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45852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45852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45852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45852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45852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45852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45852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45852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45852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45852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45852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45852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45852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45852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45852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45852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45852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45852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45852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45852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45852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45852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45852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45852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45852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45852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45852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45852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45852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45852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45852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45852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45852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45852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45852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45852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45852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45852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45852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45852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45852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45852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45852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45852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45852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45852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45852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45852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45852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45852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45852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45852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45852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45852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45852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45852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45852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45852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45852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45852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45852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45852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45852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45852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45852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45852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45852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45852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45852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45852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45852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45852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45852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45852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45852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45852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45852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45852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45852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45852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45852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45852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45852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45852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45852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45852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45852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45852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45852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45852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45852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45852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45852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45852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45852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45852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45852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45852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45852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45852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45852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45852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45852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45852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45852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45852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45852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45852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45852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45852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45852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45852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45852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45852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45852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45852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45852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45852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45852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45852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45852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45852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45852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45852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45852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45852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45852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45852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45852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45852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45852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45852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45852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45852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45852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45852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45852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45852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45852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45852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45852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45852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45852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45852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45852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45852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45852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45852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45852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45852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45852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45852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45852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45852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45852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45852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45852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45852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45852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45852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45852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45852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45852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45852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45852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45852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45852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45852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45852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45852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45852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45852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45852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45852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45852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45852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45852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45852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45852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45852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45852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45852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45852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45852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45852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45852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45852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45852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45852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45852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45852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45852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45852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45852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45852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45852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45852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45852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45852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45852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45852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45852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45852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45852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45852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45852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45852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45852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45852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45852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45852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45852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45852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45852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45852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45852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45852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45852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45852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45852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45852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45852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45852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45852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45852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45852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45852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45852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45852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45852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45852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45852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45852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45852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45852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45852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45852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45852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45852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45852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45852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45852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45852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45852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45852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45852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45852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45852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45852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45852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45852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45852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45852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45852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45852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45852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45852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45852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45852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45852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45852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45852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45852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45852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45852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45852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45852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45852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45852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45852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45852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45852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45852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45852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45852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45852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45852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45852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45852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45852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45852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45852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45852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45852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45852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45852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45852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45852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45852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45852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45852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45852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45852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45852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45852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45852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45852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45852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45852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45852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45852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45852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45852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45852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45852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45852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45852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45852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45852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45852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45852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45852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45852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45852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45852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45852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45852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45852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45852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45852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45852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45852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45852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45852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45852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45852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45852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45852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45852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45852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45852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45852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45852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45852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45852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45852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45852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45852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45852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45852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45852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45852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45852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45852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45852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45852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45852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45852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45852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45852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45852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45852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45852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45852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45852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45852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45852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45852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45852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45852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45852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45852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45852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45852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45852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45852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45852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45852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45852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45852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45852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45852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45852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45852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45852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45852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45852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45852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45852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45852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45852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45852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45852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45852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45852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45852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45852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45852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45852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45852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45852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27268-2025</t>
        </is>
      </c>
      <c r="B1291" s="1" t="n">
        <v>45812</v>
      </c>
      <c r="C1291" s="1" t="n">
        <v>45852</v>
      </c>
      <c r="D1291" t="inlineStr">
        <is>
          <t>UPPSALA LÄN</t>
        </is>
      </c>
      <c r="E1291" t="inlineStr">
        <is>
          <t>TIERP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45852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45852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45852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45852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45852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45852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45852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45852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29056-2025</t>
        </is>
      </c>
      <c r="B1300" s="1" t="n">
        <v>45821</v>
      </c>
      <c r="C1300" s="1" t="n">
        <v>45852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29382-2025</t>
        </is>
      </c>
      <c r="B1301" s="1" t="n">
        <v>45824</v>
      </c>
      <c r="C1301" s="1" t="n">
        <v>45852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29282-2025</t>
        </is>
      </c>
      <c r="B1302" s="1" t="n">
        <v>45824</v>
      </c>
      <c r="C1302" s="1" t="n">
        <v>45852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45852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31149-2025</t>
        </is>
      </c>
      <c r="B1304" s="1" t="n">
        <v>45832</v>
      </c>
      <c r="C1304" s="1" t="n">
        <v>45852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31199-2025</t>
        </is>
      </c>
      <c r="B1305" s="1" t="n">
        <v>45832</v>
      </c>
      <c r="C1305" s="1" t="n">
        <v>45852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31083-2025</t>
        </is>
      </c>
      <c r="B1306" s="1" t="n">
        <v>45832</v>
      </c>
      <c r="C1306" s="1" t="n">
        <v>45852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30867-2025</t>
        </is>
      </c>
      <c r="B1307" s="1" t="n">
        <v>45832</v>
      </c>
      <c r="C1307" s="1" t="n">
        <v>45852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väst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31201-2025</t>
        </is>
      </c>
      <c r="B1308" s="1" t="n">
        <v>45832</v>
      </c>
      <c r="C1308" s="1" t="n">
        <v>45852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31383-2025</t>
        </is>
      </c>
      <c r="B1309" s="1" t="n">
        <v>45833</v>
      </c>
      <c r="C1309" s="1" t="n">
        <v>45852</v>
      </c>
      <c r="D1309" t="inlineStr">
        <is>
          <t>UPPSALA LÄN</t>
        </is>
      </c>
      <c r="E1309" t="inlineStr">
        <is>
          <t>TIERP</t>
        </is>
      </c>
      <c r="F1309" t="inlineStr">
        <is>
          <t>Övriga Aktiebolag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31614-2025</t>
        </is>
      </c>
      <c r="B1310" s="1" t="n">
        <v>45833</v>
      </c>
      <c r="C1310" s="1" t="n">
        <v>45852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väst AB</t>
        </is>
      </c>
      <c r="G1310" t="n">
        <v>17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31421-2025</t>
        </is>
      </c>
      <c r="B1311" s="1" t="n">
        <v>45833</v>
      </c>
      <c r="C1311" s="1" t="n">
        <v>45852</v>
      </c>
      <c r="D1311" t="inlineStr">
        <is>
          <t>UPPSALA LÄN</t>
        </is>
      </c>
      <c r="E1311" t="inlineStr">
        <is>
          <t>TIERP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31549-2025</t>
        </is>
      </c>
      <c r="B1312" s="1" t="n">
        <v>45833</v>
      </c>
      <c r="C1312" s="1" t="n">
        <v>45852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öst AB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31556-2025</t>
        </is>
      </c>
      <c r="B1313" s="1" t="n">
        <v>45833</v>
      </c>
      <c r="C1313" s="1" t="n">
        <v>45852</v>
      </c>
      <c r="D1313" t="inlineStr">
        <is>
          <t>UPPSALA LÄN</t>
        </is>
      </c>
      <c r="E1313" t="inlineStr">
        <is>
          <t>TIERP</t>
        </is>
      </c>
      <c r="F1313" t="inlineStr">
        <is>
          <t>Bergvik skog öst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31616-2025</t>
        </is>
      </c>
      <c r="B1314" s="1" t="n">
        <v>45833</v>
      </c>
      <c r="C1314" s="1" t="n">
        <v>45852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väst AB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31525-2025</t>
        </is>
      </c>
      <c r="B1315" s="1" t="n">
        <v>45833</v>
      </c>
      <c r="C1315" s="1" t="n">
        <v>45852</v>
      </c>
      <c r="D1315" t="inlineStr">
        <is>
          <t>UPPSALA LÄN</t>
        </is>
      </c>
      <c r="E1315" t="inlineStr">
        <is>
          <t>TIERP</t>
        </is>
      </c>
      <c r="F1315" t="inlineStr">
        <is>
          <t>Bergvik skog öst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31523-2025</t>
        </is>
      </c>
      <c r="B1316" s="1" t="n">
        <v>45833</v>
      </c>
      <c r="C1316" s="1" t="n">
        <v>45852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öst AB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45852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32194-2025</t>
        </is>
      </c>
      <c r="B1318" s="1" t="n">
        <v>45835</v>
      </c>
      <c r="C1318" s="1" t="n">
        <v>45852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32209-2025</t>
        </is>
      </c>
      <c r="B1319" s="1" t="n">
        <v>45835</v>
      </c>
      <c r="C1319" s="1" t="n">
        <v>45852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32227-2025</t>
        </is>
      </c>
      <c r="B1320" s="1" t="n">
        <v>45835</v>
      </c>
      <c r="C1320" s="1" t="n">
        <v>45852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13.1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31949-2025</t>
        </is>
      </c>
      <c r="B1321" s="1" t="n">
        <v>45835</v>
      </c>
      <c r="C1321" s="1" t="n">
        <v>45852</v>
      </c>
      <c r="D1321" t="inlineStr">
        <is>
          <t>UPPSALA LÄN</t>
        </is>
      </c>
      <c r="E1321" t="inlineStr">
        <is>
          <t>TIERP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32184-2025</t>
        </is>
      </c>
      <c r="B1322" s="1" t="n">
        <v>45835</v>
      </c>
      <c r="C1322" s="1" t="n">
        <v>45852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32296-2025</t>
        </is>
      </c>
      <c r="B1323" s="1" t="n">
        <v>45835</v>
      </c>
      <c r="C1323" s="1" t="n">
        <v>45852</v>
      </c>
      <c r="D1323" t="inlineStr">
        <is>
          <t>UPPSALA LÄN</t>
        </is>
      </c>
      <c r="E1323" t="inlineStr">
        <is>
          <t>TIERP</t>
        </is>
      </c>
      <c r="F1323" t="inlineStr">
        <is>
          <t>Bergvik skog väst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32376-2025</t>
        </is>
      </c>
      <c r="B1324" s="1" t="n">
        <v>45837</v>
      </c>
      <c r="C1324" s="1" t="n">
        <v>45852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33180-2025</t>
        </is>
      </c>
      <c r="B1325" s="1" t="n">
        <v>45840</v>
      </c>
      <c r="C1325" s="1" t="n">
        <v>45852</v>
      </c>
      <c r="D1325" t="inlineStr">
        <is>
          <t>UPPSALA LÄN</t>
        </is>
      </c>
      <c r="E1325" t="inlineStr">
        <is>
          <t>TIERP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33570-2025</t>
        </is>
      </c>
      <c r="B1326" s="1" t="n">
        <v>45841</v>
      </c>
      <c r="C1326" s="1" t="n">
        <v>45852</v>
      </c>
      <c r="D1326" t="inlineStr">
        <is>
          <t>UPPSALA LÄN</t>
        </is>
      </c>
      <c r="E1326" t="inlineStr">
        <is>
          <t>TIERP</t>
        </is>
      </c>
      <c r="F1326" t="inlineStr">
        <is>
          <t>Övriga Aktiebolag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33510-2025</t>
        </is>
      </c>
      <c r="B1327" s="1" t="n">
        <v>45841</v>
      </c>
      <c r="C1327" s="1" t="n">
        <v>45852</v>
      </c>
      <c r="D1327" t="inlineStr">
        <is>
          <t>UPPSALA LÄN</t>
        </is>
      </c>
      <c r="E1327" t="inlineStr">
        <is>
          <t>TIERP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33946-2025</t>
        </is>
      </c>
      <c r="B1328" s="1" t="n">
        <v>45842</v>
      </c>
      <c r="C1328" s="1" t="n">
        <v>45852</v>
      </c>
      <c r="D1328" t="inlineStr">
        <is>
          <t>UPPSALA LÄN</t>
        </is>
      </c>
      <c r="E1328" t="inlineStr">
        <is>
          <t>TIERP</t>
        </is>
      </c>
      <c r="F1328" t="inlineStr">
        <is>
          <t>Bergvik skog öst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33953-2025</t>
        </is>
      </c>
      <c r="B1329" s="1" t="n">
        <v>45842</v>
      </c>
      <c r="C1329" s="1" t="n">
        <v>45852</v>
      </c>
      <c r="D1329" t="inlineStr">
        <is>
          <t>UPPSALA LÄN</t>
        </is>
      </c>
      <c r="E1329" t="inlineStr">
        <is>
          <t>TIERP</t>
        </is>
      </c>
      <c r="F1329" t="inlineStr">
        <is>
          <t>Bergvik skog öst AB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33954-2025</t>
        </is>
      </c>
      <c r="B1330" s="1" t="n">
        <v>45842</v>
      </c>
      <c r="C1330" s="1" t="n">
        <v>45852</v>
      </c>
      <c r="D1330" t="inlineStr">
        <is>
          <t>UPPSALA LÄN</t>
        </is>
      </c>
      <c r="E1330" t="inlineStr">
        <is>
          <t>TIERP</t>
        </is>
      </c>
      <c r="F1330" t="inlineStr">
        <is>
          <t>Bergvik skog öst AB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34114-2025</t>
        </is>
      </c>
      <c r="B1331" s="1" t="n">
        <v>45845</v>
      </c>
      <c r="C1331" s="1" t="n">
        <v>45852</v>
      </c>
      <c r="D1331" t="inlineStr">
        <is>
          <t>UPPSALA LÄN</t>
        </is>
      </c>
      <c r="E1331" t="inlineStr">
        <is>
          <t>TIERP</t>
        </is>
      </c>
      <c r="F1331" t="inlineStr">
        <is>
          <t>Bergvik skog väst AB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34014-2025</t>
        </is>
      </c>
      <c r="B1332" s="1" t="n">
        <v>45845</v>
      </c>
      <c r="C1332" s="1" t="n">
        <v>45852</v>
      </c>
      <c r="D1332" t="inlineStr">
        <is>
          <t>UPPSALA LÄN</t>
        </is>
      </c>
      <c r="E1332" t="inlineStr">
        <is>
          <t>TIERP</t>
        </is>
      </c>
      <c r="F1332" t="inlineStr">
        <is>
          <t>Bergvik skog öst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34035-2025</t>
        </is>
      </c>
      <c r="B1333" s="1" t="n">
        <v>45845</v>
      </c>
      <c r="C1333" s="1" t="n">
        <v>45852</v>
      </c>
      <c r="D1333" t="inlineStr">
        <is>
          <t>UPPSALA LÄN</t>
        </is>
      </c>
      <c r="E1333" t="inlineStr">
        <is>
          <t>TIERP</t>
        </is>
      </c>
      <c r="F1333" t="inlineStr">
        <is>
          <t>Övriga Aktiebolag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34044-2025</t>
        </is>
      </c>
      <c r="B1334" s="1" t="n">
        <v>45845</v>
      </c>
      <c r="C1334" s="1" t="n">
        <v>45852</v>
      </c>
      <c r="D1334" t="inlineStr">
        <is>
          <t>UPPSALA LÄN</t>
        </is>
      </c>
      <c r="E1334" t="inlineStr">
        <is>
          <t>TIERP</t>
        </is>
      </c>
      <c r="F1334" t="inlineStr">
        <is>
          <t>Övriga Aktiebolag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34112-2025</t>
        </is>
      </c>
      <c r="B1335" s="1" t="n">
        <v>45845</v>
      </c>
      <c r="C1335" s="1" t="n">
        <v>45852</v>
      </c>
      <c r="D1335" t="inlineStr">
        <is>
          <t>UPPSALA LÄN</t>
        </is>
      </c>
      <c r="E1335" t="inlineStr">
        <is>
          <t>TIERP</t>
        </is>
      </c>
      <c r="F1335" t="inlineStr">
        <is>
          <t>Bergvik skog väst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34455-2025</t>
        </is>
      </c>
      <c r="B1336" s="1" t="n">
        <v>45847</v>
      </c>
      <c r="C1336" s="1" t="n">
        <v>45852</v>
      </c>
      <c r="D1336" t="inlineStr">
        <is>
          <t>UPPSALA LÄN</t>
        </is>
      </c>
      <c r="E1336" t="inlineStr">
        <is>
          <t>TIERP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34730-2025</t>
        </is>
      </c>
      <c r="B1337" s="1" t="n">
        <v>45848</v>
      </c>
      <c r="C1337" s="1" t="n">
        <v>45852</v>
      </c>
      <c r="D1337" t="inlineStr">
        <is>
          <t>UPPSALA LÄN</t>
        </is>
      </c>
      <c r="E1337" t="inlineStr">
        <is>
          <t>TIERP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34922-2025</t>
        </is>
      </c>
      <c r="B1338" s="1" t="n">
        <v>45849</v>
      </c>
      <c r="C1338" s="1" t="n">
        <v>45852</v>
      </c>
      <c r="D1338" t="inlineStr">
        <is>
          <t>UPPSALA LÄN</t>
        </is>
      </c>
      <c r="E1338" t="inlineStr">
        <is>
          <t>TIERP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35011-2025</t>
        </is>
      </c>
      <c r="B1339" s="1" t="n">
        <v>45851</v>
      </c>
      <c r="C1339" s="1" t="n">
        <v>45852</v>
      </c>
      <c r="D1339" t="inlineStr">
        <is>
          <t>UPPSALA LÄN</t>
        </is>
      </c>
      <c r="E1339" t="inlineStr">
        <is>
          <t>TIERP</t>
        </is>
      </c>
      <c r="F1339" t="inlineStr">
        <is>
          <t>Bergvik skog väst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35012-2025</t>
        </is>
      </c>
      <c r="B1340" s="1" t="n">
        <v>45851</v>
      </c>
      <c r="C1340" s="1" t="n">
        <v>45852</v>
      </c>
      <c r="D1340" t="inlineStr">
        <is>
          <t>UPPSALA LÄN</t>
        </is>
      </c>
      <c r="E1340" t="inlineStr">
        <is>
          <t>TIERP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35013-2025</t>
        </is>
      </c>
      <c r="B1341" s="1" t="n">
        <v>45851</v>
      </c>
      <c r="C1341" s="1" t="n">
        <v>45852</v>
      </c>
      <c r="D1341" t="inlineStr">
        <is>
          <t>UPPSALA LÄN</t>
        </is>
      </c>
      <c r="E1341" t="inlineStr">
        <is>
          <t>TIERP</t>
        </is>
      </c>
      <c r="F1341" t="inlineStr">
        <is>
          <t>Bergvik skog väst AB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2025-07-14T19:45:06Z</dcterms:created>
  <dcterms:modified xmlns:dcterms="http://purl.org/dc/terms/" xmlns:xsi="http://www.w3.org/2001/XMLSchema-instance" xsi:type="dcterms:W3CDTF">2025-07-14T19:45:07Z</dcterms:modified>
</cp:coreProperties>
</file>