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45727</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45727</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45727</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45727</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45727</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45727</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45727</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45727</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45727</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45727</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45727</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45727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45727</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45727</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45727</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45727</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45727</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45727</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45727</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45727</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45727</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45727</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45727</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45727</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45727</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45727</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45727</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45727</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45727</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45727</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45727</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45727</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45727</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45727</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45727</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45727</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45727</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45727</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45727</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45727</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45727</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45727</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45727</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45727</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45727</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45727</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45727</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45727</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45727</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45727</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45727</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45727</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45727</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45727</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45727</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45727</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45727</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45727</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45727</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45727</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45727</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45727</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45727</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45727</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45727</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45727</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45727</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45727</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45727</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45727</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45727</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45727</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45727</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45727</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45727</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45727</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45727</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45727</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45727</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45727</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45727</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45727</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45727</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45727</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45727</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45727</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45727</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45727</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45727</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45727</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45727</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45727</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45727</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45727</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45727</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45727</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45727</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45727</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45727</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45727</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45727</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45727</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45727</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45727</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45727</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45727</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45727</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45727</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45727</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45727</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45727</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45727</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45727</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45727</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45727</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45727</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45727</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45727</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45727</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45727</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45727</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45727</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45727</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45727</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45727</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45727</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45727</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45727</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45727</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45727</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45727</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45727</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45727</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45727</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45727</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45727</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45727</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45727</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45727</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45727</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45727</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45727</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45727</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45727</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45727</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45727</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45727</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45727</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45727</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45727</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45727</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45727</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45727</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45727</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45727</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45727</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45727</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45727</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45727</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45727</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45727</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45727</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45727</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45727</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45727</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45727</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45727</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45727</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45727</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45727</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45727</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45727</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45727</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45727</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45727</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45727</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45727</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45727</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45727</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45727</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45727</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45727</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45727</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45727</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45727</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45727</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45727</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45727</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45727</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45727</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45727</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45727</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45727</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45727</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45727</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45727</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45727</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45727</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45727</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45727</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45727</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45727</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45727</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45727</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45727</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45727</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45727</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45727</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45727</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45727</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45727</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45727</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45727</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45727</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45727</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45727</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45727</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45727</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45727</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45727</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45727</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45727</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45727</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45727</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45727</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45727</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45727</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45727</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45727</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45727</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45727</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45727</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45727</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45727</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45727</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45727</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45727</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45727</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45727</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45727</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45727</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45727</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45727</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45727</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45727</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45727</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45727</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45727</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45727</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45727</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45727</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45727</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45727</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45727</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45727</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45727</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45727</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45727</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45727</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45727</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45727</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45727</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45727</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45727</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45727</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45727</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45727</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45727</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45727</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45727</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45727</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45727</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45727</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45727</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45727</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45727</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45727</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45727</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45727</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45727</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45727</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45727</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45727</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45727</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45727</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45727</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45727</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45727</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45727</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45727</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45727</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45727</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45727</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45727</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45727</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45727</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45727</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45727</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45727</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45727</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45727</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45727</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45727</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45727</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45727</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45727</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45727</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45727</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45727</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45727</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45727</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45727</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45727</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45727</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45727</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45727</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45727</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45727</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45727</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45727</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45727</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45727</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45727</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45727</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45727</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45727</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45727</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45727</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45727</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45727</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45727</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45727</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45727</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45727</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45727</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45727</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45727</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45727</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45727</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45727</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45727</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45727</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45727</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45727</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45727</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45727</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45727</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45727</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45727</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45727</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45727</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45727</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45727</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45727</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45727</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45727</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45727</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45727</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45727</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45727</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45727</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45727</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45727</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45727</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45727</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45727</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45727</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45727</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45727</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45727</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45727</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45727</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45727</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45727</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45727</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45727</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45727</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45727</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45727</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45727</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45727</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45727</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45727</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45727</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45727</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45727</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45727</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45727</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45727</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45727</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45727</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45727</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45727</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45727</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45727</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45727</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45727</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45727</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45727</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45727</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45727</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45727</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45727</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45727</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45727</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45727</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45727</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45727</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45727</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45727</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45727</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45727</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45727</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45727</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45727</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45727</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45727</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45727</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45727</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45727</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45727</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45727</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45727</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45727</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45727</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45727</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45727</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45727</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45727</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45727</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45727</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45727</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45727</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45727</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45727</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45727</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45727</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45727</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45727</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45727</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45727</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45727</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45727</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45727</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45727</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45727</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45727</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45727</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45727</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45727</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45727</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45727</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45727</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45727</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45727</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45727</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45727</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45727</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45727</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45727</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45727</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45727</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45727</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45727</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45727</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45727</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45727</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45727</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45727</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45727</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45727</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45727</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45727</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45727</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45727</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45727</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45727</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45727</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45727</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45727</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45727</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45727</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45727</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45727</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45727</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45727</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45727</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45727</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45727</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45727</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45727</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45727</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45727</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45727</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45727</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45727</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45727</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45727</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45727</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45727</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45727</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45727</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45727</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45727</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45727</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45727</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45727</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45727</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45727</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45727</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45727</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45727</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45727</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45727</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45727</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45727</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45727</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45727</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45727</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45727</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45727</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45727</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45727</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45727</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45727</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45727</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45727</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45727</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45727</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45727</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45727</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45727</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45727</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45727</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45727</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45727</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45727</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45727</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45727</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45727</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45727</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45727</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45727</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45727</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45727</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45727</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45727</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45727</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45727</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45727</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45727</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45727</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45727</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45727</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45727</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45727</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45727</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45727</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45727</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45727</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45727</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45727</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45727</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45727</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45727</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45727</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45727</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45727</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45727</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45727</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45727</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45727</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45727</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45727</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45727</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45727</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45727</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45727</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45727</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45727</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45727</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45727</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45727</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45727</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45727</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45727</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45727</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45727</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45727</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45727</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45727</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45727</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45727</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45727</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45727</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45727</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45727</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45727</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45727</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45727</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45727</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45727</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45727</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45727</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45727</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45727</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45727</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45727</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45727</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45727</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45727</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45727</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45727</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45727</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45727</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45727</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45727</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45727</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45727</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45727</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45727</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45727</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45727</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45727</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45727</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45727</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45727</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45727</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45727</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45727</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45727</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45727</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45727</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45727</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45727</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45727</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45727</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45727</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45727</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45727</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45727</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45727</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45727</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45727</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45727</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45727</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45727</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45727</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45727</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45727</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45727</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45727</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45727</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45727</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45727</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45727</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45727</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45727</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45727</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45727</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45727</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45727</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45727</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45727</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45727</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45727</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45727</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45727</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45727</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45727</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45727</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45727</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45727</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45727</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45727</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45727</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45727</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45727</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45727</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45727</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45727</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45727</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45727</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45727</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45727</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45727</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45727</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45727</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45727</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45727</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45727</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45727</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45727</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45727</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45727</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45727</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45727</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45727</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45727</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45727</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45727</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45727</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45727</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45727</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45727</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45727</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45727</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45727</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45727</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45727</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45727</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45727</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45727</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45727</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45727</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45727</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45727</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45727</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45727</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45727</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45727</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45727</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45727</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45727</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45727</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45727</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45727</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45727</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45727</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45727</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45727</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45727</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45727</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45727</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45727</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45727</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45727</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45727</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45727</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45727</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45727</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45727</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45727</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45727</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45727</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45727</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45727</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45727</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45727</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45727</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45727</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45727</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45727</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45727</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45727</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45727</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45727</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45727</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45727</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45727</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45727</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45727</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45727</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45727</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45727</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45727</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45727</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45727</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45727</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45727</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45727</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45727</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45727</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45727</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45727</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45727</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45727</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45727</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45727</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45727</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45727</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45727</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45727</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45727</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45727</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45727</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45727</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45727</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45727</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45727</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45727</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45727</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45727</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45727</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45727</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45727</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45727</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45727</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45727</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45727</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45727</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45727</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45727</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45727</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45727</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45727</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45727</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45727</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45727</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45727</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45727</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45727</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45727</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45727</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45727</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45727</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45727</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45727</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45727</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45727</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45727</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45727</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45727</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45727</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45727</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45727</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45727</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45727</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45727</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45727</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45727</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45727</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45727</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45727</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45727</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45727</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45727</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45727</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45727</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45727</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45727</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45727</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45727</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45727</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45727</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45727</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45727</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45727</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45727</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45727</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45727</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45727</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45727</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45727</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45727</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45727</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45727</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45727</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45727</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45727</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45727</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45727</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45727</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45727</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45727</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45727</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45727</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45727</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45727</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45727</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45727</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45727</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45727</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45727</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45727</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45727</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45727</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45727</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45727</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45727</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45727</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45727</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45727</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45727</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45727</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45727</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45727</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45727</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45727</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45727</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45727</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45727</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45727</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45727</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45727</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45727</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45727</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45727</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45727</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45727</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45727</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45727</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45727</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45727</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45727</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45727</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45727</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45727</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45727</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45727</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45727</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45727</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45727</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45727</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45727</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45727</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45727</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45727</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45727</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45727</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45727</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45727</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45727</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45727</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45727</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45727</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45727</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45727</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45727</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45727</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45727</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45727</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45727</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45727</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45727</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45727</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45727</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45727</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45727</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45727</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45727</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45727</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45727</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45727</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45727</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45727</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45727</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45727</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45727</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45727</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45727</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45727</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45727</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45727</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45727</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45727</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45727</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45727</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45727</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45727</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45727</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45727</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45727</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45727</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45727</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45727</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45727</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45727</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45727</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45727</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45727</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45727</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45727</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45727</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45727</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45727</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45727</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45727</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45727</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45727</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45727</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45727</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45727</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45727</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45727</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45727</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45727</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45727</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45727</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45727</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45727</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45727</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45727</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45727</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45727</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45727</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45727</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45727</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45727</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45727</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45727</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45727</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45727</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45727</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45727</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45727</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45727</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45727</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45727</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45727</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45727</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45727</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45727</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45727</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45727</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45727</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45727</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45727</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45727</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45727</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45727</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45727</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45727</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45727</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45727</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45727</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45727</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45727</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45727</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45727</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45727</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45727</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45727</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45727</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45727</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45727</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45727</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45727</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45727</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45727</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45727</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45727</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45727</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45727</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45727</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45727</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45727</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45727</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45727</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45727</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45727</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45727</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45727</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45727</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45727</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45727</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45727</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45727</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45727</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45727</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45727</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45727</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45727</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45727</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45727</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45727</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45727</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45727</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45727</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45727</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45727</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45727</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45727</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45727</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45727</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45727</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45727</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45727</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45727</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45727</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45727</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45727</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45727</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45727</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45727</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45727</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45727</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45727</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45727</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45727</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45727</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45727</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45727</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45727</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45727</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45727</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45727</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45727</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45727</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45727</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45727</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45727</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45727</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45727</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45727</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45727</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45727</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45727</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45727</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45727</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45727</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45727</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45727</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45727</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45727</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45727</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45727</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45727</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45727</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45727</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45727</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45727</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45727</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45727</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45727</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45727</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45727</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45727</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45727</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45727</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45727</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45727</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45727</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45727</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45727</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45727</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45727</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45727</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45727</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45727</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45727</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45727</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45727</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45727</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45727</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45727</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45727</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45727</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45727</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45727</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45727</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45727</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45727</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45727</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45727</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45727</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45727</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45727</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45727</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45727</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45727</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45727</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45727</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45727</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45727</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45727</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45727</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45727</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45727</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45727</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45727</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45727</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45727</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45727</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45727</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45727</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45727</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45727</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45727</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45727</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45727</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45727</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45727</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45727</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45727</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45727</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45727</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45727</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45727</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45727</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45727</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45727</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45727</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45727</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45727</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45727</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45727</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45727</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45727</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45727</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45727</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45727</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45727</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45727</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45727</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45727</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45727</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45727</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45727</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45727</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45727</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45727</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45727</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45727</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45727</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45727</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45727</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45727</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45727</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45727</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45727</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45727</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45727</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45727</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45727</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45727</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45727</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45727</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45727</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45727</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45727</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45727</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45727</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45727</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45727</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45727</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45727</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45727</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45727</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45727</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45727</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45727</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45727</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45727</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45727</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45727</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45727</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45727</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45727</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45727</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45727</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45727</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45727</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45727</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45727</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45727</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45727</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45727</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45727</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45727</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45727</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45727</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45727</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45727</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45727</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45727</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45727</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45727</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45727</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45727</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45727</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45727</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45727</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45727</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45727</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45727</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45727</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45727</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45727</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45727</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45727</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45727</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45727</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45727</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45727</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45727</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45727</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45727</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45727</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45727</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45727</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45727</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45727</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45727</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45727</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45727</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45727</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45727</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45727</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45727</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45727</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45727</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45727</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45727</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45727</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45727</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45727</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45727</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45727</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45727</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45727</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45727</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45727</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45727</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45727</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45727</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45727</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45727</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45727</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45727</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45727</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45727</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45727</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45727</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45727</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45727</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45727</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45727</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45727</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45727</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45727</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45727</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45727</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45727</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45727</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45727</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45727</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45727</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45727</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45727</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45727</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45727</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45727</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45727</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45727</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45727</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45727</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45727</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45727</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45727</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45727</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45727</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45727</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45727</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45727</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45727</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45727</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45727</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45727</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45727</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45727</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45727</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45727</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45727</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45727</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45727</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45727</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45727</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45727</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45727</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45727</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45727</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45727</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45727</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45727</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45727</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45727</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45727</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45727</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45727</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45727</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45727</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45727</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45727</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45727</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45727</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45727</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45727</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45727</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45727</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45727</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45727</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45727</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45727</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45727</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45727</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45727</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45727</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45727</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45727</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45727</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45727</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45727</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45727</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45727</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45727</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45727</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45727</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45727</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45727</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45727</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45727</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45727</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45727</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45727</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45727</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45727</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45727</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45727</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45727</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45727</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45727</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45727</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45727</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45727</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45727</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45727</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45727</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45727</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45727</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45727</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45727</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45727</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45727</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45727</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45727</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45727</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45727</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45727</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45727</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45727</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45727</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45727</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45727</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45727</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45727</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45727</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45727</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45727</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45727</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45727</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45727</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45727</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45727</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45727</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45727</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45727</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45727</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45727</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45727</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45727</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45727</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45727</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45727</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45727</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45727</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45727</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45727</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45727</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45727</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45727</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45727</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45727</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45727</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45727</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45727</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45727</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45727</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45727</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45727</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45727</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45727</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45727</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45727</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45727</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45727</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45727</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45727</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45727</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45727</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45727</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45727</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45727</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45727</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45727</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45727</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45727</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45727</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45727</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45727</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45727</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45727</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45727</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45727</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45727</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45727</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45727</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45727</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45727</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45727</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45727</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45727</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45727</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45727</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45727</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45727</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45727</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45727</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45727</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45727</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45727</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45727</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45727</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45727</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45727</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45727</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45727</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45727</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45727</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45727</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45727</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45727</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45727</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45727</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45727</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45727</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45727</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45727</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45727</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45727</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45727</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45727</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45727</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45727</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45727</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45727</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45727</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45727</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45727</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45727</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45727</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45727</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45727</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45727</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45727</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45727</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45727</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45727</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45727</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45727</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45727</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45727</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45727</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45727</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45727</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45727</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45727</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45727</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45727</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45727</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45727</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45727</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45727</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45727</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45727</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45727</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45727</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45727</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45727</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45727</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45727</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45727</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45727</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45727</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45727</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45727</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45727</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45727</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45727</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45727</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45727</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45727</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45727</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45727</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45727</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45727</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45727</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45727</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45727</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45727</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45727</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45727</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45727</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45727</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45727</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45727</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45727</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45727</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45727</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45727</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45727</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45727</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45727</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45727</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45727</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45727</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45727</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45727</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45727</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45727</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45727</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45727</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45727</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45727</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45727</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45727</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45727</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45727</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45727</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45727</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45727</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45727</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45727</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45727</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45727</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45727</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45727</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45727</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45727</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45727</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45727</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45727</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45727</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45727</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45727</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45727</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45727</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45727</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45727</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45727</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45727</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45727</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45727</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45727</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45727</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45727</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45727</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45727</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45727</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45727</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45727</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45727</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45727</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45727</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45727</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45727</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45727</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45727</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45727</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45727</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45727</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45727</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45727</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45727</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45727</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45727</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45727</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45727</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45727</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45727</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45727</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45727</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45727</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45727</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45727</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45727</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45727</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45727</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45727</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45727</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45727</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45727</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45727</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45727</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9411-2025</t>
        </is>
      </c>
      <c r="B1716" s="1" t="n">
        <v>45715</v>
      </c>
      <c r="C1716" s="1" t="n">
        <v>45727</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9409-2025</t>
        </is>
      </c>
      <c r="B1717" s="1" t="n">
        <v>45715</v>
      </c>
      <c r="C1717" s="1" t="n">
        <v>45727</v>
      </c>
      <c r="D1717" t="inlineStr">
        <is>
          <t>UPPSALA LÄN</t>
        </is>
      </c>
      <c r="E1717" t="inlineStr">
        <is>
          <t>UPPSALA</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45727</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9984-2025</t>
        </is>
      </c>
      <c r="B1719" s="1" t="n">
        <v>45719</v>
      </c>
      <c r="C1719" s="1" t="n">
        <v>45727</v>
      </c>
      <c r="D1719" t="inlineStr">
        <is>
          <t>UPPSALA LÄN</t>
        </is>
      </c>
      <c r="E1719" t="inlineStr">
        <is>
          <t>UPPSALA</t>
        </is>
      </c>
      <c r="F1719" t="inlineStr">
        <is>
          <t>Kyrkan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9982-2025</t>
        </is>
      </c>
      <c r="B1720" s="1" t="n">
        <v>45719</v>
      </c>
      <c r="C1720" s="1" t="n">
        <v>45727</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9981-2025</t>
        </is>
      </c>
      <c r="B1721" s="1" t="n">
        <v>45719</v>
      </c>
      <c r="C1721" s="1" t="n">
        <v>45727</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9993-2025</t>
        </is>
      </c>
      <c r="B1722" s="1" t="n">
        <v>45719</v>
      </c>
      <c r="C1722" s="1" t="n">
        <v>45727</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9991-2025</t>
        </is>
      </c>
      <c r="B1723" s="1" t="n">
        <v>45719</v>
      </c>
      <c r="C1723" s="1" t="n">
        <v>45727</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9995-2025</t>
        </is>
      </c>
      <c r="B1724" s="1" t="n">
        <v>45719</v>
      </c>
      <c r="C1724" s="1" t="n">
        <v>45727</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45727</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10490-2025</t>
        </is>
      </c>
      <c r="B1726" s="1" t="n">
        <v>45721</v>
      </c>
      <c r="C1726" s="1" t="n">
        <v>45727</v>
      </c>
      <c r="D1726" t="inlineStr">
        <is>
          <t>UPPSALA LÄN</t>
        </is>
      </c>
      <c r="E1726" t="inlineStr">
        <is>
          <t>UPPSALA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10488-2025</t>
        </is>
      </c>
      <c r="B1727" s="1" t="n">
        <v>45721</v>
      </c>
      <c r="C1727" s="1" t="n">
        <v>45727</v>
      </c>
      <c r="D1727" t="inlineStr">
        <is>
          <t>UPPSALA LÄN</t>
        </is>
      </c>
      <c r="E1727" t="inlineStr">
        <is>
          <t>UPPSALA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10489-2025</t>
        </is>
      </c>
      <c r="B1728" s="1" t="n">
        <v>45721</v>
      </c>
      <c r="C1728" s="1" t="n">
        <v>45727</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10612-2025</t>
        </is>
      </c>
      <c r="B1729" s="1" t="n">
        <v>45721</v>
      </c>
      <c r="C1729" s="1" t="n">
        <v>45727</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45727</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45727</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45727</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11409-2025</t>
        </is>
      </c>
      <c r="B1733" s="1" t="n">
        <v>45726</v>
      </c>
      <c r="C1733" s="1" t="n">
        <v>45727</v>
      </c>
      <c r="D1733" t="inlineStr">
        <is>
          <t>UPPSALA LÄN</t>
        </is>
      </c>
      <c r="E1733" t="inlineStr">
        <is>
          <t>UPPSALA</t>
        </is>
      </c>
      <c r="G1733" t="n">
        <v>0.3</v>
      </c>
      <c r="H1733" t="n">
        <v>0</v>
      </c>
      <c r="I1733" t="n">
        <v>0</v>
      </c>
      <c r="J1733" t="n">
        <v>0</v>
      </c>
      <c r="K1733" t="n">
        <v>0</v>
      </c>
      <c r="L1733" t="n">
        <v>0</v>
      </c>
      <c r="M1733" t="n">
        <v>0</v>
      </c>
      <c r="N1733" t="n">
        <v>0</v>
      </c>
      <c r="O1733" t="n">
        <v>0</v>
      </c>
      <c r="P1733" t="n">
        <v>0</v>
      </c>
      <c r="Q1733" t="n">
        <v>0</v>
      </c>
      <c r="R1733" s="2" t="inlineStr"/>
    </row>
    <row r="1734">
      <c r="A1734" t="inlineStr">
        <is>
          <t>A 11339-2025</t>
        </is>
      </c>
      <c r="B1734" s="1" t="n">
        <v>45726</v>
      </c>
      <c r="C1734" s="1" t="n">
        <v>45727</v>
      </c>
      <c r="D1734" t="inlineStr">
        <is>
          <t>UPPSALA LÄN</t>
        </is>
      </c>
      <c r="E1734" t="inlineStr">
        <is>
          <t>UPPSALA</t>
        </is>
      </c>
      <c r="G1734" t="n">
        <v>13.4</v>
      </c>
      <c r="H1734" t="n">
        <v>0</v>
      </c>
      <c r="I1734" t="n">
        <v>0</v>
      </c>
      <c r="J1734" t="n">
        <v>0</v>
      </c>
      <c r="K1734" t="n">
        <v>0</v>
      </c>
      <c r="L1734" t="n">
        <v>0</v>
      </c>
      <c r="M1734" t="n">
        <v>0</v>
      </c>
      <c r="N1734" t="n">
        <v>0</v>
      </c>
      <c r="O1734" t="n">
        <v>0</v>
      </c>
      <c r="P1734" t="n">
        <v>0</v>
      </c>
      <c r="Q1734" t="n">
        <v>0</v>
      </c>
      <c r="R1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2025-03-11T17:13:01Z</dcterms:created>
  <dcterms:modified xmlns:dcterms="http://purl.org/dc/terms/" xmlns:xsi="http://www.w3.org/2001/XMLSchema-instance" xsi:type="dcterms:W3CDTF">2025-03-11T17:13:03Z</dcterms:modified>
</cp:coreProperties>
</file>