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45649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45649</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45649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45649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45649</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45649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45649</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45649</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45649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45649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45649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45649</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45649</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45649</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45649</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45649</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45649</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45649</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45649</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45649</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45649</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45649</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45649</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45649</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45649</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45649</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45649</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45649</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45649</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45649</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45649</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45649</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45649</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45649</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45649</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45649</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45649</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45649</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45649</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45649</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45649</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45649</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45649</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45649</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45649</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45649</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45649</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45649</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45649</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45649</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45649</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45649</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45649</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45649</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18148-2019</t>
        </is>
      </c>
      <c r="B56" s="1" t="n">
        <v>43558</v>
      </c>
      <c r="C56" s="1" t="n">
        <v>45649</v>
      </c>
      <c r="D56" t="inlineStr">
        <is>
          <t>UPPSALA LÄN</t>
        </is>
      </c>
      <c r="E56" t="inlineStr">
        <is>
          <t>ENKÖPING</t>
        </is>
      </c>
      <c r="G56" t="n">
        <v>4.5</v>
      </c>
      <c r="H56" t="n">
        <v>0</v>
      </c>
      <c r="I56" t="n">
        <v>0</v>
      </c>
      <c r="J56" t="n">
        <v>0</v>
      </c>
      <c r="K56" t="n">
        <v>0</v>
      </c>
      <c r="L56" t="n">
        <v>0</v>
      </c>
      <c r="M56" t="n">
        <v>0</v>
      </c>
      <c r="N56" t="n">
        <v>0</v>
      </c>
      <c r="O56" t="n">
        <v>0</v>
      </c>
      <c r="P56" t="n">
        <v>0</v>
      </c>
      <c r="Q56" t="n">
        <v>0</v>
      </c>
      <c r="R56" s="2" t="inlineStr"/>
    </row>
    <row r="57" ht="15" customHeight="1">
      <c r="A57" t="inlineStr">
        <is>
          <t>A 22750-2019</t>
        </is>
      </c>
      <c r="B57" s="1" t="n">
        <v>43588</v>
      </c>
      <c r="C57" s="1" t="n">
        <v>45649</v>
      </c>
      <c r="D57" t="inlineStr">
        <is>
          <t>UPPSALA LÄN</t>
        </is>
      </c>
      <c r="E57" t="inlineStr">
        <is>
          <t>ENKÖPING</t>
        </is>
      </c>
      <c r="G57" t="n">
        <v>1.1</v>
      </c>
      <c r="H57" t="n">
        <v>0</v>
      </c>
      <c r="I57" t="n">
        <v>0</v>
      </c>
      <c r="J57" t="n">
        <v>0</v>
      </c>
      <c r="K57" t="n">
        <v>0</v>
      </c>
      <c r="L57" t="n">
        <v>0</v>
      </c>
      <c r="M57" t="n">
        <v>0</v>
      </c>
      <c r="N57" t="n">
        <v>0</v>
      </c>
      <c r="O57" t="n">
        <v>0</v>
      </c>
      <c r="P57" t="n">
        <v>0</v>
      </c>
      <c r="Q57" t="n">
        <v>0</v>
      </c>
      <c r="R57" s="2" t="inlineStr"/>
    </row>
    <row r="58" ht="15" customHeight="1">
      <c r="A58" t="inlineStr">
        <is>
          <t>A 23328-2019</t>
        </is>
      </c>
      <c r="B58" s="1" t="n">
        <v>43593</v>
      </c>
      <c r="C58" s="1" t="n">
        <v>45649</v>
      </c>
      <c r="D58" t="inlineStr">
        <is>
          <t>UPPSALA LÄN</t>
        </is>
      </c>
      <c r="E58" t="inlineStr">
        <is>
          <t>ENKÖPING</t>
        </is>
      </c>
      <c r="G58" t="n">
        <v>0.6</v>
      </c>
      <c r="H58" t="n">
        <v>0</v>
      </c>
      <c r="I58" t="n">
        <v>0</v>
      </c>
      <c r="J58" t="n">
        <v>0</v>
      </c>
      <c r="K58" t="n">
        <v>0</v>
      </c>
      <c r="L58" t="n">
        <v>0</v>
      </c>
      <c r="M58" t="n">
        <v>0</v>
      </c>
      <c r="N58" t="n">
        <v>0</v>
      </c>
      <c r="O58" t="n">
        <v>0</v>
      </c>
      <c r="P58" t="n">
        <v>0</v>
      </c>
      <c r="Q58" t="n">
        <v>0</v>
      </c>
      <c r="R58" s="2" t="inlineStr"/>
    </row>
    <row r="59" ht="15" customHeight="1">
      <c r="A59" t="inlineStr">
        <is>
          <t>A 26926-2019</t>
        </is>
      </c>
      <c r="B59" s="1" t="n">
        <v>43613</v>
      </c>
      <c r="C59" s="1" t="n">
        <v>45649</v>
      </c>
      <c r="D59" t="inlineStr">
        <is>
          <t>UPPSALA LÄN</t>
        </is>
      </c>
      <c r="E59" t="inlineStr">
        <is>
          <t>ENKÖPING</t>
        </is>
      </c>
      <c r="G59" t="n">
        <v>1.4</v>
      </c>
      <c r="H59" t="n">
        <v>0</v>
      </c>
      <c r="I59" t="n">
        <v>0</v>
      </c>
      <c r="J59" t="n">
        <v>0</v>
      </c>
      <c r="K59" t="n">
        <v>0</v>
      </c>
      <c r="L59" t="n">
        <v>0</v>
      </c>
      <c r="M59" t="n">
        <v>0</v>
      </c>
      <c r="N59" t="n">
        <v>0</v>
      </c>
      <c r="O59" t="n">
        <v>0</v>
      </c>
      <c r="P59" t="n">
        <v>0</v>
      </c>
      <c r="Q59" t="n">
        <v>0</v>
      </c>
      <c r="R59" s="2" t="inlineStr"/>
    </row>
    <row r="60" ht="15" customHeight="1">
      <c r="A60" t="inlineStr">
        <is>
          <t>A 28134-2019</t>
        </is>
      </c>
      <c r="B60" s="1" t="n">
        <v>43621</v>
      </c>
      <c r="C60" s="1" t="n">
        <v>45649</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30036-2019</t>
        </is>
      </c>
      <c r="B61" s="1" t="n">
        <v>43633</v>
      </c>
      <c r="C61" s="1" t="n">
        <v>45649</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29979-2019</t>
        </is>
      </c>
      <c r="B62" s="1" t="n">
        <v>43633</v>
      </c>
      <c r="C62" s="1" t="n">
        <v>45649</v>
      </c>
      <c r="D62" t="inlineStr">
        <is>
          <t>UPPSALA LÄN</t>
        </is>
      </c>
      <c r="E62" t="inlineStr">
        <is>
          <t>ENKÖPING</t>
        </is>
      </c>
      <c r="G62" t="n">
        <v>2.3</v>
      </c>
      <c r="H62" t="n">
        <v>0</v>
      </c>
      <c r="I62" t="n">
        <v>0</v>
      </c>
      <c r="J62" t="n">
        <v>0</v>
      </c>
      <c r="K62" t="n">
        <v>0</v>
      </c>
      <c r="L62" t="n">
        <v>0</v>
      </c>
      <c r="M62" t="n">
        <v>0</v>
      </c>
      <c r="N62" t="n">
        <v>0</v>
      </c>
      <c r="O62" t="n">
        <v>0</v>
      </c>
      <c r="P62" t="n">
        <v>0</v>
      </c>
      <c r="Q62" t="n">
        <v>0</v>
      </c>
      <c r="R62" s="2" t="inlineStr"/>
    </row>
    <row r="63" ht="15" customHeight="1">
      <c r="A63" t="inlineStr">
        <is>
          <t>A 31081-2019</t>
        </is>
      </c>
      <c r="B63" s="1" t="n">
        <v>43640</v>
      </c>
      <c r="C63" s="1" t="n">
        <v>45649</v>
      </c>
      <c r="D63" t="inlineStr">
        <is>
          <t>UPPSALA LÄN</t>
        </is>
      </c>
      <c r="E63" t="inlineStr">
        <is>
          <t>ENKÖPING</t>
        </is>
      </c>
      <c r="G63" t="n">
        <v>3.1</v>
      </c>
      <c r="H63" t="n">
        <v>0</v>
      </c>
      <c r="I63" t="n">
        <v>0</v>
      </c>
      <c r="J63" t="n">
        <v>0</v>
      </c>
      <c r="K63" t="n">
        <v>0</v>
      </c>
      <c r="L63" t="n">
        <v>0</v>
      </c>
      <c r="M63" t="n">
        <v>0</v>
      </c>
      <c r="N63" t="n">
        <v>0</v>
      </c>
      <c r="O63" t="n">
        <v>0</v>
      </c>
      <c r="P63" t="n">
        <v>0</v>
      </c>
      <c r="Q63" t="n">
        <v>0</v>
      </c>
      <c r="R63" s="2" t="inlineStr"/>
    </row>
    <row r="64" ht="15" customHeight="1">
      <c r="A64" t="inlineStr">
        <is>
          <t>A 31074-2019</t>
        </is>
      </c>
      <c r="B64" s="1" t="n">
        <v>43640</v>
      </c>
      <c r="C64" s="1" t="n">
        <v>45649</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32310-2019</t>
        </is>
      </c>
      <c r="B65" s="1" t="n">
        <v>43644</v>
      </c>
      <c r="C65" s="1" t="n">
        <v>45649</v>
      </c>
      <c r="D65" t="inlineStr">
        <is>
          <t>UPPSALA LÄN</t>
        </is>
      </c>
      <c r="E65" t="inlineStr">
        <is>
          <t>ENKÖPING</t>
        </is>
      </c>
      <c r="G65" t="n">
        <v>2.7</v>
      </c>
      <c r="H65" t="n">
        <v>0</v>
      </c>
      <c r="I65" t="n">
        <v>0</v>
      </c>
      <c r="J65" t="n">
        <v>0</v>
      </c>
      <c r="K65" t="n">
        <v>0</v>
      </c>
      <c r="L65" t="n">
        <v>0</v>
      </c>
      <c r="M65" t="n">
        <v>0</v>
      </c>
      <c r="N65" t="n">
        <v>0</v>
      </c>
      <c r="O65" t="n">
        <v>0</v>
      </c>
      <c r="P65" t="n">
        <v>0</v>
      </c>
      <c r="Q65" t="n">
        <v>0</v>
      </c>
      <c r="R65" s="2" t="inlineStr"/>
    </row>
    <row r="66" ht="15" customHeight="1">
      <c r="A66" t="inlineStr">
        <is>
          <t>A 32640-2019</t>
        </is>
      </c>
      <c r="B66" s="1" t="n">
        <v>43647</v>
      </c>
      <c r="C66" s="1" t="n">
        <v>45649</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33339-2019</t>
        </is>
      </c>
      <c r="B67" s="1" t="n">
        <v>43650</v>
      </c>
      <c r="C67" s="1" t="n">
        <v>45649</v>
      </c>
      <c r="D67" t="inlineStr">
        <is>
          <t>UPPSALA LÄN</t>
        </is>
      </c>
      <c r="E67" t="inlineStr">
        <is>
          <t>ENKÖPING</t>
        </is>
      </c>
      <c r="G67" t="n">
        <v>3.3</v>
      </c>
      <c r="H67" t="n">
        <v>0</v>
      </c>
      <c r="I67" t="n">
        <v>0</v>
      </c>
      <c r="J67" t="n">
        <v>0</v>
      </c>
      <c r="K67" t="n">
        <v>0</v>
      </c>
      <c r="L67" t="n">
        <v>0</v>
      </c>
      <c r="M67" t="n">
        <v>0</v>
      </c>
      <c r="N67" t="n">
        <v>0</v>
      </c>
      <c r="O67" t="n">
        <v>0</v>
      </c>
      <c r="P67" t="n">
        <v>0</v>
      </c>
      <c r="Q67" t="n">
        <v>0</v>
      </c>
      <c r="R67" s="2" t="inlineStr"/>
    </row>
    <row r="68" ht="15" customHeight="1">
      <c r="A68" t="inlineStr">
        <is>
          <t>A 35752-2019</t>
        </is>
      </c>
      <c r="B68" s="1" t="n">
        <v>43665</v>
      </c>
      <c r="C68" s="1" t="n">
        <v>45649</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36370-2019</t>
        </is>
      </c>
      <c r="B69" s="1" t="n">
        <v>43670</v>
      </c>
      <c r="C69" s="1" t="n">
        <v>45649</v>
      </c>
      <c r="D69" t="inlineStr">
        <is>
          <t>UPPSALA LÄN</t>
        </is>
      </c>
      <c r="E69" t="inlineStr">
        <is>
          <t>ENKÖPING</t>
        </is>
      </c>
      <c r="G69" t="n">
        <v>26.9</v>
      </c>
      <c r="H69" t="n">
        <v>0</v>
      </c>
      <c r="I69" t="n">
        <v>0</v>
      </c>
      <c r="J69" t="n">
        <v>0</v>
      </c>
      <c r="K69" t="n">
        <v>0</v>
      </c>
      <c r="L69" t="n">
        <v>0</v>
      </c>
      <c r="M69" t="n">
        <v>0</v>
      </c>
      <c r="N69" t="n">
        <v>0</v>
      </c>
      <c r="O69" t="n">
        <v>0</v>
      </c>
      <c r="P69" t="n">
        <v>0</v>
      </c>
      <c r="Q69" t="n">
        <v>0</v>
      </c>
      <c r="R69" s="2" t="inlineStr"/>
    </row>
    <row r="70" ht="15" customHeight="1">
      <c r="A70" t="inlineStr">
        <is>
          <t>A 36733-2019</t>
        </is>
      </c>
      <c r="B70" s="1" t="n">
        <v>43672</v>
      </c>
      <c r="C70" s="1" t="n">
        <v>45649</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37519-2019</t>
        </is>
      </c>
      <c r="B71" s="1" t="n">
        <v>43679</v>
      </c>
      <c r="C71" s="1" t="n">
        <v>45649</v>
      </c>
      <c r="D71" t="inlineStr">
        <is>
          <t>UPPSALA LÄN</t>
        </is>
      </c>
      <c r="E71" t="inlineStr">
        <is>
          <t>ENKÖPING</t>
        </is>
      </c>
      <c r="G71" t="n">
        <v>1</v>
      </c>
      <c r="H71" t="n">
        <v>0</v>
      </c>
      <c r="I71" t="n">
        <v>0</v>
      </c>
      <c r="J71" t="n">
        <v>0</v>
      </c>
      <c r="K71" t="n">
        <v>0</v>
      </c>
      <c r="L71" t="n">
        <v>0</v>
      </c>
      <c r="M71" t="n">
        <v>0</v>
      </c>
      <c r="N71" t="n">
        <v>0</v>
      </c>
      <c r="O71" t="n">
        <v>0</v>
      </c>
      <c r="P71" t="n">
        <v>0</v>
      </c>
      <c r="Q71" t="n">
        <v>0</v>
      </c>
      <c r="R71" s="2" t="inlineStr"/>
    </row>
    <row r="72" ht="15" customHeight="1">
      <c r="A72" t="inlineStr">
        <is>
          <t>A 37702-2019</t>
        </is>
      </c>
      <c r="B72" s="1" t="n">
        <v>43682</v>
      </c>
      <c r="C72" s="1" t="n">
        <v>45649</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37700-2019</t>
        </is>
      </c>
      <c r="B73" s="1" t="n">
        <v>43682</v>
      </c>
      <c r="C73" s="1" t="n">
        <v>45649</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37936-2019</t>
        </is>
      </c>
      <c r="B74" s="1" t="n">
        <v>43683</v>
      </c>
      <c r="C74" s="1" t="n">
        <v>45649</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38204-2019</t>
        </is>
      </c>
      <c r="B75" s="1" t="n">
        <v>43683</v>
      </c>
      <c r="C75" s="1" t="n">
        <v>45649</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38189-2019</t>
        </is>
      </c>
      <c r="B76" s="1" t="n">
        <v>43684</v>
      </c>
      <c r="C76" s="1" t="n">
        <v>45649</v>
      </c>
      <c r="D76" t="inlineStr">
        <is>
          <t>UPPSALA LÄN</t>
        </is>
      </c>
      <c r="E76" t="inlineStr">
        <is>
          <t>ENKÖPING</t>
        </is>
      </c>
      <c r="G76" t="n">
        <v>1.3</v>
      </c>
      <c r="H76" t="n">
        <v>0</v>
      </c>
      <c r="I76" t="n">
        <v>0</v>
      </c>
      <c r="J76" t="n">
        <v>0</v>
      </c>
      <c r="K76" t="n">
        <v>0</v>
      </c>
      <c r="L76" t="n">
        <v>0</v>
      </c>
      <c r="M76" t="n">
        <v>0</v>
      </c>
      <c r="N76" t="n">
        <v>0</v>
      </c>
      <c r="O76" t="n">
        <v>0</v>
      </c>
      <c r="P76" t="n">
        <v>0</v>
      </c>
      <c r="Q76" t="n">
        <v>0</v>
      </c>
      <c r="R76" s="2" t="inlineStr"/>
    </row>
    <row r="77" ht="15" customHeight="1">
      <c r="A77" t="inlineStr">
        <is>
          <t>A 38205-2019</t>
        </is>
      </c>
      <c r="B77" s="1" t="n">
        <v>43684</v>
      </c>
      <c r="C77" s="1" t="n">
        <v>45649</v>
      </c>
      <c r="D77" t="inlineStr">
        <is>
          <t>UPPSALA LÄN</t>
        </is>
      </c>
      <c r="E77" t="inlineStr">
        <is>
          <t>ENKÖPING</t>
        </is>
      </c>
      <c r="G77" t="n">
        <v>0.5</v>
      </c>
      <c r="H77" t="n">
        <v>0</v>
      </c>
      <c r="I77" t="n">
        <v>0</v>
      </c>
      <c r="J77" t="n">
        <v>0</v>
      </c>
      <c r="K77" t="n">
        <v>0</v>
      </c>
      <c r="L77" t="n">
        <v>0</v>
      </c>
      <c r="M77" t="n">
        <v>0</v>
      </c>
      <c r="N77" t="n">
        <v>0</v>
      </c>
      <c r="O77" t="n">
        <v>0</v>
      </c>
      <c r="P77" t="n">
        <v>0</v>
      </c>
      <c r="Q77" t="n">
        <v>0</v>
      </c>
      <c r="R77" s="2" t="inlineStr"/>
    </row>
    <row r="78" ht="15" customHeight="1">
      <c r="A78" t="inlineStr">
        <is>
          <t>A 38475-2019</t>
        </is>
      </c>
      <c r="B78" s="1" t="n">
        <v>43685</v>
      </c>
      <c r="C78" s="1" t="n">
        <v>45649</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38896-2019</t>
        </is>
      </c>
      <c r="B79" s="1" t="n">
        <v>43689</v>
      </c>
      <c r="C79" s="1" t="n">
        <v>45649</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38899-2019</t>
        </is>
      </c>
      <c r="B80" s="1" t="n">
        <v>43689</v>
      </c>
      <c r="C80" s="1" t="n">
        <v>45649</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40247-2019</t>
        </is>
      </c>
      <c r="B81" s="1" t="n">
        <v>43695</v>
      </c>
      <c r="C81" s="1" t="n">
        <v>45649</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40839-2019</t>
        </is>
      </c>
      <c r="B82" s="1" t="n">
        <v>43697</v>
      </c>
      <c r="C82" s="1" t="n">
        <v>45649</v>
      </c>
      <c r="D82" t="inlineStr">
        <is>
          <t>UPPSALA LÄN</t>
        </is>
      </c>
      <c r="E82" t="inlineStr">
        <is>
          <t>ENKÖPING</t>
        </is>
      </c>
      <c r="G82" t="n">
        <v>1.9</v>
      </c>
      <c r="H82" t="n">
        <v>0</v>
      </c>
      <c r="I82" t="n">
        <v>0</v>
      </c>
      <c r="J82" t="n">
        <v>0</v>
      </c>
      <c r="K82" t="n">
        <v>0</v>
      </c>
      <c r="L82" t="n">
        <v>0</v>
      </c>
      <c r="M82" t="n">
        <v>0</v>
      </c>
      <c r="N82" t="n">
        <v>0</v>
      </c>
      <c r="O82" t="n">
        <v>0</v>
      </c>
      <c r="P82" t="n">
        <v>0</v>
      </c>
      <c r="Q82" t="n">
        <v>0</v>
      </c>
      <c r="R82" s="2" t="inlineStr"/>
    </row>
    <row r="83" ht="15" customHeight="1">
      <c r="A83" t="inlineStr">
        <is>
          <t>A 40843-2019</t>
        </is>
      </c>
      <c r="B83" s="1" t="n">
        <v>43697</v>
      </c>
      <c r="C83" s="1" t="n">
        <v>45649</v>
      </c>
      <c r="D83" t="inlineStr">
        <is>
          <t>UPPSALA LÄN</t>
        </is>
      </c>
      <c r="E83" t="inlineStr">
        <is>
          <t>ENKÖPING</t>
        </is>
      </c>
      <c r="G83" t="n">
        <v>1.6</v>
      </c>
      <c r="H83" t="n">
        <v>0</v>
      </c>
      <c r="I83" t="n">
        <v>0</v>
      </c>
      <c r="J83" t="n">
        <v>0</v>
      </c>
      <c r="K83" t="n">
        <v>0</v>
      </c>
      <c r="L83" t="n">
        <v>0</v>
      </c>
      <c r="M83" t="n">
        <v>0</v>
      </c>
      <c r="N83" t="n">
        <v>0</v>
      </c>
      <c r="O83" t="n">
        <v>0</v>
      </c>
      <c r="P83" t="n">
        <v>0</v>
      </c>
      <c r="Q83" t="n">
        <v>0</v>
      </c>
      <c r="R83" s="2" t="inlineStr"/>
    </row>
    <row r="84" ht="15" customHeight="1">
      <c r="A84" t="inlineStr">
        <is>
          <t>A 41512-2019</t>
        </is>
      </c>
      <c r="B84" s="1" t="n">
        <v>43699</v>
      </c>
      <c r="C84" s="1" t="n">
        <v>45649</v>
      </c>
      <c r="D84" t="inlineStr">
        <is>
          <t>UPPSALA LÄN</t>
        </is>
      </c>
      <c r="E84" t="inlineStr">
        <is>
          <t>ENKÖPING</t>
        </is>
      </c>
      <c r="G84" t="n">
        <v>5.8</v>
      </c>
      <c r="H84" t="n">
        <v>0</v>
      </c>
      <c r="I84" t="n">
        <v>0</v>
      </c>
      <c r="J84" t="n">
        <v>0</v>
      </c>
      <c r="K84" t="n">
        <v>0</v>
      </c>
      <c r="L84" t="n">
        <v>0</v>
      </c>
      <c r="M84" t="n">
        <v>0</v>
      </c>
      <c r="N84" t="n">
        <v>0</v>
      </c>
      <c r="O84" t="n">
        <v>0</v>
      </c>
      <c r="P84" t="n">
        <v>0</v>
      </c>
      <c r="Q84" t="n">
        <v>0</v>
      </c>
      <c r="R84" s="2" t="inlineStr"/>
    </row>
    <row r="85" ht="15" customHeight="1">
      <c r="A85" t="inlineStr">
        <is>
          <t>A 42350-2019</t>
        </is>
      </c>
      <c r="B85" s="1" t="n">
        <v>43703</v>
      </c>
      <c r="C85" s="1" t="n">
        <v>45649</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42624-2019</t>
        </is>
      </c>
      <c r="B86" s="1" t="n">
        <v>43704</v>
      </c>
      <c r="C86" s="1" t="n">
        <v>45649</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42829-2019</t>
        </is>
      </c>
      <c r="B87" s="1" t="n">
        <v>43705</v>
      </c>
      <c r="C87" s="1" t="n">
        <v>45649</v>
      </c>
      <c r="D87" t="inlineStr">
        <is>
          <t>UPPSALA LÄN</t>
        </is>
      </c>
      <c r="E87" t="inlineStr">
        <is>
          <t>ENKÖPING</t>
        </is>
      </c>
      <c r="G87" t="n">
        <v>6.7</v>
      </c>
      <c r="H87" t="n">
        <v>0</v>
      </c>
      <c r="I87" t="n">
        <v>0</v>
      </c>
      <c r="J87" t="n">
        <v>0</v>
      </c>
      <c r="K87" t="n">
        <v>0</v>
      </c>
      <c r="L87" t="n">
        <v>0</v>
      </c>
      <c r="M87" t="n">
        <v>0</v>
      </c>
      <c r="N87" t="n">
        <v>0</v>
      </c>
      <c r="O87" t="n">
        <v>0</v>
      </c>
      <c r="P87" t="n">
        <v>0</v>
      </c>
      <c r="Q87" t="n">
        <v>0</v>
      </c>
      <c r="R87" s="2" t="inlineStr"/>
    </row>
    <row r="88" ht="15" customHeight="1">
      <c r="A88" t="inlineStr">
        <is>
          <t>A 43308-2019</t>
        </is>
      </c>
      <c r="B88" s="1" t="n">
        <v>43706</v>
      </c>
      <c r="C88" s="1" t="n">
        <v>45649</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43998-2019</t>
        </is>
      </c>
      <c r="B89" s="1" t="n">
        <v>43709</v>
      </c>
      <c r="C89" s="1" t="n">
        <v>45649</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43999-2019</t>
        </is>
      </c>
      <c r="B90" s="1" t="n">
        <v>43709</v>
      </c>
      <c r="C90" s="1" t="n">
        <v>45649</v>
      </c>
      <c r="D90" t="inlineStr">
        <is>
          <t>UPPSALA LÄN</t>
        </is>
      </c>
      <c r="E90" t="inlineStr">
        <is>
          <t>ENKÖPING</t>
        </is>
      </c>
      <c r="G90" t="n">
        <v>0.1</v>
      </c>
      <c r="H90" t="n">
        <v>0</v>
      </c>
      <c r="I90" t="n">
        <v>0</v>
      </c>
      <c r="J90" t="n">
        <v>0</v>
      </c>
      <c r="K90" t="n">
        <v>0</v>
      </c>
      <c r="L90" t="n">
        <v>0</v>
      </c>
      <c r="M90" t="n">
        <v>0</v>
      </c>
      <c r="N90" t="n">
        <v>0</v>
      </c>
      <c r="O90" t="n">
        <v>0</v>
      </c>
      <c r="P90" t="n">
        <v>0</v>
      </c>
      <c r="Q90" t="n">
        <v>0</v>
      </c>
      <c r="R90" s="2" t="inlineStr"/>
    </row>
    <row r="91" ht="15" customHeight="1">
      <c r="A91" t="inlineStr">
        <is>
          <t>A 44749-2019</t>
        </is>
      </c>
      <c r="B91" s="1" t="n">
        <v>43712</v>
      </c>
      <c r="C91" s="1" t="n">
        <v>45649</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45007-2019</t>
        </is>
      </c>
      <c r="B92" s="1" t="n">
        <v>43713</v>
      </c>
      <c r="C92" s="1" t="n">
        <v>45649</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45481-2019</t>
        </is>
      </c>
      <c r="B93" s="1" t="n">
        <v>43714</v>
      </c>
      <c r="C93" s="1" t="n">
        <v>45649</v>
      </c>
      <c r="D93" t="inlineStr">
        <is>
          <t>UPPSALA LÄN</t>
        </is>
      </c>
      <c r="E93" t="inlineStr">
        <is>
          <t>ENKÖPING</t>
        </is>
      </c>
      <c r="G93" t="n">
        <v>2</v>
      </c>
      <c r="H93" t="n">
        <v>0</v>
      </c>
      <c r="I93" t="n">
        <v>0</v>
      </c>
      <c r="J93" t="n">
        <v>0</v>
      </c>
      <c r="K93" t="n">
        <v>0</v>
      </c>
      <c r="L93" t="n">
        <v>0</v>
      </c>
      <c r="M93" t="n">
        <v>0</v>
      </c>
      <c r="N93" t="n">
        <v>0</v>
      </c>
      <c r="O93" t="n">
        <v>0</v>
      </c>
      <c r="P93" t="n">
        <v>0</v>
      </c>
      <c r="Q93" t="n">
        <v>0</v>
      </c>
      <c r="R93" s="2" t="inlineStr"/>
    </row>
    <row r="94" ht="15" customHeight="1">
      <c r="A94" t="inlineStr">
        <is>
          <t>A 45729-2019</t>
        </is>
      </c>
      <c r="B94" s="1" t="n">
        <v>43717</v>
      </c>
      <c r="C94" s="1" t="n">
        <v>45649</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45767-2019</t>
        </is>
      </c>
      <c r="B95" s="1" t="n">
        <v>43717</v>
      </c>
      <c r="C95" s="1" t="n">
        <v>45649</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45784-2019</t>
        </is>
      </c>
      <c r="B96" s="1" t="n">
        <v>43717</v>
      </c>
      <c r="C96" s="1" t="n">
        <v>45649</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46292-2019</t>
        </is>
      </c>
      <c r="B97" s="1" t="n">
        <v>43718</v>
      </c>
      <c r="C97" s="1" t="n">
        <v>45649</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46274-2019</t>
        </is>
      </c>
      <c r="B98" s="1" t="n">
        <v>43718</v>
      </c>
      <c r="C98" s="1" t="n">
        <v>45649</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46971-2019</t>
        </is>
      </c>
      <c r="B99" s="1" t="n">
        <v>43720</v>
      </c>
      <c r="C99" s="1" t="n">
        <v>45649</v>
      </c>
      <c r="D99" t="inlineStr">
        <is>
          <t>UPPSALA LÄN</t>
        </is>
      </c>
      <c r="E99" t="inlineStr">
        <is>
          <t>ENKÖPING</t>
        </is>
      </c>
      <c r="G99" t="n">
        <v>1.2</v>
      </c>
      <c r="H99" t="n">
        <v>0</v>
      </c>
      <c r="I99" t="n">
        <v>0</v>
      </c>
      <c r="J99" t="n">
        <v>0</v>
      </c>
      <c r="K99" t="n">
        <v>0</v>
      </c>
      <c r="L99" t="n">
        <v>0</v>
      </c>
      <c r="M99" t="n">
        <v>0</v>
      </c>
      <c r="N99" t="n">
        <v>0</v>
      </c>
      <c r="O99" t="n">
        <v>0</v>
      </c>
      <c r="P99" t="n">
        <v>0</v>
      </c>
      <c r="Q99" t="n">
        <v>0</v>
      </c>
      <c r="R99" s="2" t="inlineStr"/>
    </row>
    <row r="100" ht="15" customHeight="1">
      <c r="A100" t="inlineStr">
        <is>
          <t>A 47039-2019</t>
        </is>
      </c>
      <c r="B100" s="1" t="n">
        <v>43720</v>
      </c>
      <c r="C100" s="1" t="n">
        <v>45649</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47368-2019</t>
        </is>
      </c>
      <c r="B101" s="1" t="n">
        <v>43721</v>
      </c>
      <c r="C101" s="1" t="n">
        <v>45649</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47476-2019</t>
        </is>
      </c>
      <c r="B102" s="1" t="n">
        <v>43724</v>
      </c>
      <c r="C102" s="1" t="n">
        <v>45649</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48098-2019</t>
        </is>
      </c>
      <c r="B103" s="1" t="n">
        <v>43725</v>
      </c>
      <c r="C103" s="1" t="n">
        <v>45649</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48095-2019</t>
        </is>
      </c>
      <c r="B104" s="1" t="n">
        <v>43725</v>
      </c>
      <c r="C104" s="1" t="n">
        <v>45649</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48096-2019</t>
        </is>
      </c>
      <c r="B105" s="1" t="n">
        <v>43725</v>
      </c>
      <c r="C105" s="1" t="n">
        <v>45649</v>
      </c>
      <c r="D105" t="inlineStr">
        <is>
          <t>UPPSALA LÄN</t>
        </is>
      </c>
      <c r="E105" t="inlineStr">
        <is>
          <t>ENKÖPING</t>
        </is>
      </c>
      <c r="G105" t="n">
        <v>0.2</v>
      </c>
      <c r="H105" t="n">
        <v>0</v>
      </c>
      <c r="I105" t="n">
        <v>0</v>
      </c>
      <c r="J105" t="n">
        <v>0</v>
      </c>
      <c r="K105" t="n">
        <v>0</v>
      </c>
      <c r="L105" t="n">
        <v>0</v>
      </c>
      <c r="M105" t="n">
        <v>0</v>
      </c>
      <c r="N105" t="n">
        <v>0</v>
      </c>
      <c r="O105" t="n">
        <v>0</v>
      </c>
      <c r="P105" t="n">
        <v>0</v>
      </c>
      <c r="Q105" t="n">
        <v>0</v>
      </c>
      <c r="R105" s="2" t="inlineStr"/>
    </row>
    <row r="106" ht="15" customHeight="1">
      <c r="A106" t="inlineStr">
        <is>
          <t>A 48515-2019</t>
        </is>
      </c>
      <c r="B106" s="1" t="n">
        <v>43727</v>
      </c>
      <c r="C106" s="1" t="n">
        <v>45649</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48511-2019</t>
        </is>
      </c>
      <c r="B107" s="1" t="n">
        <v>43727</v>
      </c>
      <c r="C107" s="1" t="n">
        <v>45649</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49856-2019</t>
        </is>
      </c>
      <c r="B108" s="1" t="n">
        <v>43733</v>
      </c>
      <c r="C108" s="1" t="n">
        <v>45649</v>
      </c>
      <c r="D108" t="inlineStr">
        <is>
          <t>UPPSALA LÄN</t>
        </is>
      </c>
      <c r="E108" t="inlineStr">
        <is>
          <t>ENKÖPING</t>
        </is>
      </c>
      <c r="G108" t="n">
        <v>9.9</v>
      </c>
      <c r="H108" t="n">
        <v>0</v>
      </c>
      <c r="I108" t="n">
        <v>0</v>
      </c>
      <c r="J108" t="n">
        <v>0</v>
      </c>
      <c r="K108" t="n">
        <v>0</v>
      </c>
      <c r="L108" t="n">
        <v>0</v>
      </c>
      <c r="M108" t="n">
        <v>0</v>
      </c>
      <c r="N108" t="n">
        <v>0</v>
      </c>
      <c r="O108" t="n">
        <v>0</v>
      </c>
      <c r="P108" t="n">
        <v>0</v>
      </c>
      <c r="Q108" t="n">
        <v>0</v>
      </c>
      <c r="R108" s="2" t="inlineStr"/>
    </row>
    <row r="109" ht="15" customHeight="1">
      <c r="A109" t="inlineStr">
        <is>
          <t>A 49941-2019</t>
        </is>
      </c>
      <c r="B109" s="1" t="n">
        <v>43733</v>
      </c>
      <c r="C109" s="1" t="n">
        <v>45649</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50893-2019</t>
        </is>
      </c>
      <c r="B110" s="1" t="n">
        <v>43738</v>
      </c>
      <c r="C110" s="1" t="n">
        <v>45649</v>
      </c>
      <c r="D110" t="inlineStr">
        <is>
          <t>UPPSALA LÄN</t>
        </is>
      </c>
      <c r="E110" t="inlineStr">
        <is>
          <t>ENKÖPING</t>
        </is>
      </c>
      <c r="G110" t="n">
        <v>4.3</v>
      </c>
      <c r="H110" t="n">
        <v>0</v>
      </c>
      <c r="I110" t="n">
        <v>0</v>
      </c>
      <c r="J110" t="n">
        <v>0</v>
      </c>
      <c r="K110" t="n">
        <v>0</v>
      </c>
      <c r="L110" t="n">
        <v>0</v>
      </c>
      <c r="M110" t="n">
        <v>0</v>
      </c>
      <c r="N110" t="n">
        <v>0</v>
      </c>
      <c r="O110" t="n">
        <v>0</v>
      </c>
      <c r="P110" t="n">
        <v>0</v>
      </c>
      <c r="Q110" t="n">
        <v>0</v>
      </c>
      <c r="R110" s="2" t="inlineStr"/>
    </row>
    <row r="111" ht="15" customHeight="1">
      <c r="A111" t="inlineStr">
        <is>
          <t>A 52516-2019</t>
        </is>
      </c>
      <c r="B111" s="1" t="n">
        <v>43738</v>
      </c>
      <c r="C111" s="1" t="n">
        <v>45649</v>
      </c>
      <c r="D111" t="inlineStr">
        <is>
          <t>UPPSALA LÄN</t>
        </is>
      </c>
      <c r="E111" t="inlineStr">
        <is>
          <t>ENKÖPING</t>
        </is>
      </c>
      <c r="G111" t="n">
        <v>1.7</v>
      </c>
      <c r="H111" t="n">
        <v>0</v>
      </c>
      <c r="I111" t="n">
        <v>0</v>
      </c>
      <c r="J111" t="n">
        <v>0</v>
      </c>
      <c r="K111" t="n">
        <v>0</v>
      </c>
      <c r="L111" t="n">
        <v>0</v>
      </c>
      <c r="M111" t="n">
        <v>0</v>
      </c>
      <c r="N111" t="n">
        <v>0</v>
      </c>
      <c r="O111" t="n">
        <v>0</v>
      </c>
      <c r="P111" t="n">
        <v>0</v>
      </c>
      <c r="Q111" t="n">
        <v>0</v>
      </c>
      <c r="R111" s="2" t="inlineStr"/>
    </row>
    <row r="112" ht="15" customHeight="1">
      <c r="A112" t="inlineStr">
        <is>
          <t>A 51782-2019</t>
        </is>
      </c>
      <c r="B112" s="1" t="n">
        <v>43741</v>
      </c>
      <c r="C112" s="1" t="n">
        <v>45649</v>
      </c>
      <c r="D112" t="inlineStr">
        <is>
          <t>UPPSALA LÄN</t>
        </is>
      </c>
      <c r="E112" t="inlineStr">
        <is>
          <t>ENKÖPING</t>
        </is>
      </c>
      <c r="G112" t="n">
        <v>2.5</v>
      </c>
      <c r="H112" t="n">
        <v>0</v>
      </c>
      <c r="I112" t="n">
        <v>0</v>
      </c>
      <c r="J112" t="n">
        <v>0</v>
      </c>
      <c r="K112" t="n">
        <v>0</v>
      </c>
      <c r="L112" t="n">
        <v>0</v>
      </c>
      <c r="M112" t="n">
        <v>0</v>
      </c>
      <c r="N112" t="n">
        <v>0</v>
      </c>
      <c r="O112" t="n">
        <v>0</v>
      </c>
      <c r="P112" t="n">
        <v>0</v>
      </c>
      <c r="Q112" t="n">
        <v>0</v>
      </c>
      <c r="R112" s="2" t="inlineStr"/>
    </row>
    <row r="113" ht="15" customHeight="1">
      <c r="A113" t="inlineStr">
        <is>
          <t>A 51802-2019</t>
        </is>
      </c>
      <c r="B113" s="1" t="n">
        <v>43741</v>
      </c>
      <c r="C113" s="1" t="n">
        <v>45649</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51836-2019</t>
        </is>
      </c>
      <c r="B114" s="1" t="n">
        <v>43741</v>
      </c>
      <c r="C114" s="1" t="n">
        <v>45649</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51805-2019</t>
        </is>
      </c>
      <c r="B115" s="1" t="n">
        <v>43741</v>
      </c>
      <c r="C115" s="1" t="n">
        <v>45649</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51905-2019</t>
        </is>
      </c>
      <c r="B116" s="1" t="n">
        <v>43741</v>
      </c>
      <c r="C116" s="1" t="n">
        <v>45649</v>
      </c>
      <c r="D116" t="inlineStr">
        <is>
          <t>UPPSALA LÄN</t>
        </is>
      </c>
      <c r="E116" t="inlineStr">
        <is>
          <t>ENKÖPING</t>
        </is>
      </c>
      <c r="G116" t="n">
        <v>1.3</v>
      </c>
      <c r="H116" t="n">
        <v>0</v>
      </c>
      <c r="I116" t="n">
        <v>0</v>
      </c>
      <c r="J116" t="n">
        <v>0</v>
      </c>
      <c r="K116" t="n">
        <v>0</v>
      </c>
      <c r="L116" t="n">
        <v>0</v>
      </c>
      <c r="M116" t="n">
        <v>0</v>
      </c>
      <c r="N116" t="n">
        <v>0</v>
      </c>
      <c r="O116" t="n">
        <v>0</v>
      </c>
      <c r="P116" t="n">
        <v>0</v>
      </c>
      <c r="Q116" t="n">
        <v>0</v>
      </c>
      <c r="R116" s="2" t="inlineStr"/>
    </row>
    <row r="117" ht="15" customHeight="1">
      <c r="A117" t="inlineStr">
        <is>
          <t>A 51912-2019</t>
        </is>
      </c>
      <c r="B117" s="1" t="n">
        <v>43741</v>
      </c>
      <c r="C117" s="1" t="n">
        <v>45649</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52524-2019</t>
        </is>
      </c>
      <c r="B118" s="1" t="n">
        <v>43745</v>
      </c>
      <c r="C118" s="1" t="n">
        <v>45649</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52394-2019</t>
        </is>
      </c>
      <c r="B119" s="1" t="n">
        <v>43745</v>
      </c>
      <c r="C119" s="1" t="n">
        <v>45649</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52726-2019</t>
        </is>
      </c>
      <c r="B120" s="1" t="n">
        <v>43746</v>
      </c>
      <c r="C120" s="1" t="n">
        <v>45649</v>
      </c>
      <c r="D120" t="inlineStr">
        <is>
          <t>UPPSALA LÄN</t>
        </is>
      </c>
      <c r="E120" t="inlineStr">
        <is>
          <t>ENKÖPING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53840-2019</t>
        </is>
      </c>
      <c r="B121" s="1" t="n">
        <v>43752</v>
      </c>
      <c r="C121" s="1" t="n">
        <v>45649</v>
      </c>
      <c r="D121" t="inlineStr">
        <is>
          <t>UPPSALA LÄN</t>
        </is>
      </c>
      <c r="E121" t="inlineStr">
        <is>
          <t>ENKÖPING</t>
        </is>
      </c>
      <c r="G121" t="n">
        <v>10.1</v>
      </c>
      <c r="H121" t="n">
        <v>0</v>
      </c>
      <c r="I121" t="n">
        <v>0</v>
      </c>
      <c r="J121" t="n">
        <v>0</v>
      </c>
      <c r="K121" t="n">
        <v>0</v>
      </c>
      <c r="L121" t="n">
        <v>0</v>
      </c>
      <c r="M121" t="n">
        <v>0</v>
      </c>
      <c r="N121" t="n">
        <v>0</v>
      </c>
      <c r="O121" t="n">
        <v>0</v>
      </c>
      <c r="P121" t="n">
        <v>0</v>
      </c>
      <c r="Q121" t="n">
        <v>0</v>
      </c>
      <c r="R121" s="2" t="inlineStr"/>
    </row>
    <row r="122" ht="15" customHeight="1">
      <c r="A122" t="inlineStr">
        <is>
          <t>A 56153-2019</t>
        </is>
      </c>
      <c r="B122" s="1" t="n">
        <v>43756</v>
      </c>
      <c r="C122" s="1" t="n">
        <v>45649</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55516-2019</t>
        </is>
      </c>
      <c r="B123" s="1" t="n">
        <v>43759</v>
      </c>
      <c r="C123" s="1" t="n">
        <v>45649</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55872-2019</t>
        </is>
      </c>
      <c r="B124" s="1" t="n">
        <v>43759</v>
      </c>
      <c r="C124" s="1" t="n">
        <v>45649</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55512-2019</t>
        </is>
      </c>
      <c r="B125" s="1" t="n">
        <v>43759</v>
      </c>
      <c r="C125" s="1" t="n">
        <v>45649</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56309-2019</t>
        </is>
      </c>
      <c r="B126" s="1" t="n">
        <v>43762</v>
      </c>
      <c r="C126" s="1" t="n">
        <v>45649</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56932-2019</t>
        </is>
      </c>
      <c r="B127" s="1" t="n">
        <v>43766</v>
      </c>
      <c r="C127" s="1" t="n">
        <v>45649</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56910-2019</t>
        </is>
      </c>
      <c r="B128" s="1" t="n">
        <v>43766</v>
      </c>
      <c r="C128" s="1" t="n">
        <v>45649</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57066-2019</t>
        </is>
      </c>
      <c r="B129" s="1" t="n">
        <v>43766</v>
      </c>
      <c r="C129" s="1" t="n">
        <v>45649</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56897-2019</t>
        </is>
      </c>
      <c r="B130" s="1" t="n">
        <v>43766</v>
      </c>
      <c r="C130" s="1" t="n">
        <v>45649</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57126-2019</t>
        </is>
      </c>
      <c r="B131" s="1" t="n">
        <v>43766</v>
      </c>
      <c r="C131" s="1" t="n">
        <v>45649</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57813-2019</t>
        </is>
      </c>
      <c r="B132" s="1" t="n">
        <v>43768</v>
      </c>
      <c r="C132" s="1" t="n">
        <v>45649</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57821-2019</t>
        </is>
      </c>
      <c r="B133" s="1" t="n">
        <v>43768</v>
      </c>
      <c r="C133" s="1" t="n">
        <v>45649</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57820-2019</t>
        </is>
      </c>
      <c r="B134" s="1" t="n">
        <v>43768</v>
      </c>
      <c r="C134" s="1" t="n">
        <v>45649</v>
      </c>
      <c r="D134" t="inlineStr">
        <is>
          <t>UPPSALA LÄN</t>
        </is>
      </c>
      <c r="E134" t="inlineStr">
        <is>
          <t>ENKÖPING</t>
        </is>
      </c>
      <c r="G134" t="n">
        <v>0.3</v>
      </c>
      <c r="H134" t="n">
        <v>0</v>
      </c>
      <c r="I134" t="n">
        <v>0</v>
      </c>
      <c r="J134" t="n">
        <v>0</v>
      </c>
      <c r="K134" t="n">
        <v>0</v>
      </c>
      <c r="L134" t="n">
        <v>0</v>
      </c>
      <c r="M134" t="n">
        <v>0</v>
      </c>
      <c r="N134" t="n">
        <v>0</v>
      </c>
      <c r="O134" t="n">
        <v>0</v>
      </c>
      <c r="P134" t="n">
        <v>0</v>
      </c>
      <c r="Q134" t="n">
        <v>0</v>
      </c>
      <c r="R134" s="2" t="inlineStr"/>
    </row>
    <row r="135" ht="15" customHeight="1">
      <c r="A135" t="inlineStr">
        <is>
          <t>A 58491-2019</t>
        </is>
      </c>
      <c r="B135" s="1" t="n">
        <v>43773</v>
      </c>
      <c r="C135" s="1" t="n">
        <v>45649</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58558-2019</t>
        </is>
      </c>
      <c r="B136" s="1" t="n">
        <v>43773</v>
      </c>
      <c r="C136" s="1" t="n">
        <v>45649</v>
      </c>
      <c r="D136" t="inlineStr">
        <is>
          <t>UPPSALA LÄN</t>
        </is>
      </c>
      <c r="E136" t="inlineStr">
        <is>
          <t>ENKÖPING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60054-2019</t>
        </is>
      </c>
      <c r="B137" s="1" t="n">
        <v>43775</v>
      </c>
      <c r="C137" s="1" t="n">
        <v>45649</v>
      </c>
      <c r="D137" t="inlineStr">
        <is>
          <t>UPPSALA LÄN</t>
        </is>
      </c>
      <c r="E137" t="inlineStr">
        <is>
          <t>ENKÖPING</t>
        </is>
      </c>
      <c r="G137" t="n">
        <v>18.4</v>
      </c>
      <c r="H137" t="n">
        <v>0</v>
      </c>
      <c r="I137" t="n">
        <v>0</v>
      </c>
      <c r="J137" t="n">
        <v>0</v>
      </c>
      <c r="K137" t="n">
        <v>0</v>
      </c>
      <c r="L137" t="n">
        <v>0</v>
      </c>
      <c r="M137" t="n">
        <v>0</v>
      </c>
      <c r="N137" t="n">
        <v>0</v>
      </c>
      <c r="O137" t="n">
        <v>0</v>
      </c>
      <c r="P137" t="n">
        <v>0</v>
      </c>
      <c r="Q137" t="n">
        <v>0</v>
      </c>
      <c r="R137" s="2" t="inlineStr"/>
    </row>
    <row r="138" ht="15" customHeight="1">
      <c r="A138" t="inlineStr">
        <is>
          <t>A 59600-2019</t>
        </is>
      </c>
      <c r="B138" s="1" t="n">
        <v>43776</v>
      </c>
      <c r="C138" s="1" t="n">
        <v>45649</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60070-2019</t>
        </is>
      </c>
      <c r="B139" s="1" t="n">
        <v>43777</v>
      </c>
      <c r="C139" s="1" t="n">
        <v>45649</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60062-2019</t>
        </is>
      </c>
      <c r="B140" s="1" t="n">
        <v>43777</v>
      </c>
      <c r="C140" s="1" t="n">
        <v>45649</v>
      </c>
      <c r="D140" t="inlineStr">
        <is>
          <t>UPPSALA LÄN</t>
        </is>
      </c>
      <c r="E140" t="inlineStr">
        <is>
          <t>ENKÖPING</t>
        </is>
      </c>
      <c r="G140" t="n">
        <v>6.4</v>
      </c>
      <c r="H140" t="n">
        <v>0</v>
      </c>
      <c r="I140" t="n">
        <v>0</v>
      </c>
      <c r="J140" t="n">
        <v>0</v>
      </c>
      <c r="K140" t="n">
        <v>0</v>
      </c>
      <c r="L140" t="n">
        <v>0</v>
      </c>
      <c r="M140" t="n">
        <v>0</v>
      </c>
      <c r="N140" t="n">
        <v>0</v>
      </c>
      <c r="O140" t="n">
        <v>0</v>
      </c>
      <c r="P140" t="n">
        <v>0</v>
      </c>
      <c r="Q140" t="n">
        <v>0</v>
      </c>
      <c r="R140" s="2" t="inlineStr"/>
    </row>
    <row r="141" ht="15" customHeight="1">
      <c r="A141" t="inlineStr">
        <is>
          <t>A 61005-2019</t>
        </is>
      </c>
      <c r="B141" s="1" t="n">
        <v>43782</v>
      </c>
      <c r="C141" s="1" t="n">
        <v>45649</v>
      </c>
      <c r="D141" t="inlineStr">
        <is>
          <t>UPPSALA LÄN</t>
        </is>
      </c>
      <c r="E141" t="inlineStr">
        <is>
          <t>ENKÖPING</t>
        </is>
      </c>
      <c r="G141" t="n">
        <v>11.8</v>
      </c>
      <c r="H141" t="n">
        <v>0</v>
      </c>
      <c r="I141" t="n">
        <v>0</v>
      </c>
      <c r="J141" t="n">
        <v>0</v>
      </c>
      <c r="K141" t="n">
        <v>0</v>
      </c>
      <c r="L141" t="n">
        <v>0</v>
      </c>
      <c r="M141" t="n">
        <v>0</v>
      </c>
      <c r="N141" t="n">
        <v>0</v>
      </c>
      <c r="O141" t="n">
        <v>0</v>
      </c>
      <c r="P141" t="n">
        <v>0</v>
      </c>
      <c r="Q141" t="n">
        <v>0</v>
      </c>
      <c r="R141" s="2" t="inlineStr"/>
    </row>
    <row r="142" ht="15" customHeight="1">
      <c r="A142" t="inlineStr">
        <is>
          <t>A 62868-2019</t>
        </is>
      </c>
      <c r="B142" s="1" t="n">
        <v>43790</v>
      </c>
      <c r="C142" s="1" t="n">
        <v>45649</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65182-2019</t>
        </is>
      </c>
      <c r="B143" s="1" t="n">
        <v>43802</v>
      </c>
      <c r="C143" s="1" t="n">
        <v>45649</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66556-2019</t>
        </is>
      </c>
      <c r="B144" s="1" t="n">
        <v>43803</v>
      </c>
      <c r="C144" s="1" t="n">
        <v>45649</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66298-2019</t>
        </is>
      </c>
      <c r="B145" s="1" t="n">
        <v>43808</v>
      </c>
      <c r="C145" s="1" t="n">
        <v>45649</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67190-2019</t>
        </is>
      </c>
      <c r="B146" s="1" t="n">
        <v>43811</v>
      </c>
      <c r="C146" s="1" t="n">
        <v>45649</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67196-2019</t>
        </is>
      </c>
      <c r="B147" s="1" t="n">
        <v>43811</v>
      </c>
      <c r="C147" s="1" t="n">
        <v>45649</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67244-2019</t>
        </is>
      </c>
      <c r="B148" s="1" t="n">
        <v>43812</v>
      </c>
      <c r="C148" s="1" t="n">
        <v>45649</v>
      </c>
      <c r="D148" t="inlineStr">
        <is>
          <t>UPPSALA LÄN</t>
        </is>
      </c>
      <c r="E148" t="inlineStr">
        <is>
          <t>ENKÖPING</t>
        </is>
      </c>
      <c r="G148" t="n">
        <v>3.2</v>
      </c>
      <c r="H148" t="n">
        <v>0</v>
      </c>
      <c r="I148" t="n">
        <v>0</v>
      </c>
      <c r="J148" t="n">
        <v>0</v>
      </c>
      <c r="K148" t="n">
        <v>0</v>
      </c>
      <c r="L148" t="n">
        <v>0</v>
      </c>
      <c r="M148" t="n">
        <v>0</v>
      </c>
      <c r="N148" t="n">
        <v>0</v>
      </c>
      <c r="O148" t="n">
        <v>0</v>
      </c>
      <c r="P148" t="n">
        <v>0</v>
      </c>
      <c r="Q148" t="n">
        <v>0</v>
      </c>
      <c r="R148" s="2" t="inlineStr"/>
    </row>
    <row r="149" ht="15" customHeight="1">
      <c r="A149" t="inlineStr">
        <is>
          <t>A 67448-2019</t>
        </is>
      </c>
      <c r="B149" s="1" t="n">
        <v>43812</v>
      </c>
      <c r="C149" s="1" t="n">
        <v>45649</v>
      </c>
      <c r="D149" t="inlineStr">
        <is>
          <t>UPPSALA LÄN</t>
        </is>
      </c>
      <c r="E149" t="inlineStr">
        <is>
          <t>ENKÖPING</t>
        </is>
      </c>
      <c r="F149" t="inlineStr">
        <is>
          <t>Allmännings- och besparingsskogar</t>
        </is>
      </c>
      <c r="G149" t="n">
        <v>15.1</v>
      </c>
      <c r="H149" t="n">
        <v>0</v>
      </c>
      <c r="I149" t="n">
        <v>0</v>
      </c>
      <c r="J149" t="n">
        <v>0</v>
      </c>
      <c r="K149" t="n">
        <v>0</v>
      </c>
      <c r="L149" t="n">
        <v>0</v>
      </c>
      <c r="M149" t="n">
        <v>0</v>
      </c>
      <c r="N149" t="n">
        <v>0</v>
      </c>
      <c r="O149" t="n">
        <v>0</v>
      </c>
      <c r="P149" t="n">
        <v>0</v>
      </c>
      <c r="Q149" t="n">
        <v>0</v>
      </c>
      <c r="R149" s="2" t="inlineStr"/>
    </row>
    <row r="150" ht="15" customHeight="1">
      <c r="A150" t="inlineStr">
        <is>
          <t>A 68186-2019</t>
        </is>
      </c>
      <c r="B150" s="1" t="n">
        <v>43817</v>
      </c>
      <c r="C150" s="1" t="n">
        <v>45649</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68188-2019</t>
        </is>
      </c>
      <c r="B151" s="1" t="n">
        <v>43817</v>
      </c>
      <c r="C151" s="1" t="n">
        <v>45649</v>
      </c>
      <c r="D151" t="inlineStr">
        <is>
          <t>UPPSALA LÄN</t>
        </is>
      </c>
      <c r="E151" t="inlineStr">
        <is>
          <t>ENKÖPING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69015-2019</t>
        </is>
      </c>
      <c r="B152" s="1" t="n">
        <v>43826</v>
      </c>
      <c r="C152" s="1" t="n">
        <v>45649</v>
      </c>
      <c r="D152" t="inlineStr">
        <is>
          <t>UPPSALA LÄN</t>
        </is>
      </c>
      <c r="E152" t="inlineStr">
        <is>
          <t>ENKÖPING</t>
        </is>
      </c>
      <c r="G152" t="n">
        <v>15.7</v>
      </c>
      <c r="H152" t="n">
        <v>0</v>
      </c>
      <c r="I152" t="n">
        <v>0</v>
      </c>
      <c r="J152" t="n">
        <v>0</v>
      </c>
      <c r="K152" t="n">
        <v>0</v>
      </c>
      <c r="L152" t="n">
        <v>0</v>
      </c>
      <c r="M152" t="n">
        <v>0</v>
      </c>
      <c r="N152" t="n">
        <v>0</v>
      </c>
      <c r="O152" t="n">
        <v>0</v>
      </c>
      <c r="P152" t="n">
        <v>0</v>
      </c>
      <c r="Q152" t="n">
        <v>0</v>
      </c>
      <c r="R152" s="2" t="inlineStr"/>
    </row>
    <row r="153" ht="15" customHeight="1">
      <c r="A153" t="inlineStr">
        <is>
          <t>A 69029-2019</t>
        </is>
      </c>
      <c r="B153" s="1" t="n">
        <v>43826</v>
      </c>
      <c r="C153" s="1" t="n">
        <v>45649</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69016-2019</t>
        </is>
      </c>
      <c r="B154" s="1" t="n">
        <v>43826</v>
      </c>
      <c r="C154" s="1" t="n">
        <v>45649</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69020-2019</t>
        </is>
      </c>
      <c r="B155" s="1" t="n">
        <v>43826</v>
      </c>
      <c r="C155" s="1" t="n">
        <v>45649</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38-2020</t>
        </is>
      </c>
      <c r="B156" s="1" t="n">
        <v>43832</v>
      </c>
      <c r="C156" s="1" t="n">
        <v>45649</v>
      </c>
      <c r="D156" t="inlineStr">
        <is>
          <t>UPPSALA LÄN</t>
        </is>
      </c>
      <c r="E156" t="inlineStr">
        <is>
          <t>ENKÖPING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499-2020</t>
        </is>
      </c>
      <c r="B157" s="1" t="n">
        <v>43837</v>
      </c>
      <c r="C157" s="1" t="n">
        <v>45649</v>
      </c>
      <c r="D157" t="inlineStr">
        <is>
          <t>UPPSALA LÄN</t>
        </is>
      </c>
      <c r="E157" t="inlineStr">
        <is>
          <t>ENKÖPING</t>
        </is>
      </c>
      <c r="G157" t="n">
        <v>4.9</v>
      </c>
      <c r="H157" t="n">
        <v>0</v>
      </c>
      <c r="I157" t="n">
        <v>0</v>
      </c>
      <c r="J157" t="n">
        <v>0</v>
      </c>
      <c r="K157" t="n">
        <v>0</v>
      </c>
      <c r="L157" t="n">
        <v>0</v>
      </c>
      <c r="M157" t="n">
        <v>0</v>
      </c>
      <c r="N157" t="n">
        <v>0</v>
      </c>
      <c r="O157" t="n">
        <v>0</v>
      </c>
      <c r="P157" t="n">
        <v>0</v>
      </c>
      <c r="Q157" t="n">
        <v>0</v>
      </c>
      <c r="R157" s="2" t="inlineStr"/>
    </row>
    <row r="158" ht="15" customHeight="1">
      <c r="A158" t="inlineStr">
        <is>
          <t>A 724-2020</t>
        </is>
      </c>
      <c r="B158" s="1" t="n">
        <v>43838</v>
      </c>
      <c r="C158" s="1" t="n">
        <v>45649</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892-2020</t>
        </is>
      </c>
      <c r="B159" s="1" t="n">
        <v>43839</v>
      </c>
      <c r="C159" s="1" t="n">
        <v>45649</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1348-2020</t>
        </is>
      </c>
      <c r="B160" s="1" t="n">
        <v>43843</v>
      </c>
      <c r="C160" s="1" t="n">
        <v>45649</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2182-2020</t>
        </is>
      </c>
      <c r="B161" s="1" t="n">
        <v>43846</v>
      </c>
      <c r="C161" s="1" t="n">
        <v>45649</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2205-2020</t>
        </is>
      </c>
      <c r="B162" s="1" t="n">
        <v>43846</v>
      </c>
      <c r="C162" s="1" t="n">
        <v>45649</v>
      </c>
      <c r="D162" t="inlineStr">
        <is>
          <t>UPPSALA LÄN</t>
        </is>
      </c>
      <c r="E162" t="inlineStr">
        <is>
          <t>ENKÖPING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2177-2020</t>
        </is>
      </c>
      <c r="B163" s="1" t="n">
        <v>43846</v>
      </c>
      <c r="C163" s="1" t="n">
        <v>45649</v>
      </c>
      <c r="D163" t="inlineStr">
        <is>
          <t>UPPSALA LÄN</t>
        </is>
      </c>
      <c r="E163" t="inlineStr">
        <is>
          <t>ENKÖPING</t>
        </is>
      </c>
      <c r="F163" t="inlineStr">
        <is>
          <t>Övriga statliga verk och myndigheter</t>
        </is>
      </c>
      <c r="G163" t="n">
        <v>10.2</v>
      </c>
      <c r="H163" t="n">
        <v>0</v>
      </c>
      <c r="I163" t="n">
        <v>0</v>
      </c>
      <c r="J163" t="n">
        <v>0</v>
      </c>
      <c r="K163" t="n">
        <v>0</v>
      </c>
      <c r="L163" t="n">
        <v>0</v>
      </c>
      <c r="M163" t="n">
        <v>0</v>
      </c>
      <c r="N163" t="n">
        <v>0</v>
      </c>
      <c r="O163" t="n">
        <v>0</v>
      </c>
      <c r="P163" t="n">
        <v>0</v>
      </c>
      <c r="Q163" t="n">
        <v>0</v>
      </c>
      <c r="R163" s="2" t="inlineStr"/>
    </row>
    <row r="164" ht="15" customHeight="1">
      <c r="A164" t="inlineStr">
        <is>
          <t>A 2220-2020</t>
        </is>
      </c>
      <c r="B164" s="1" t="n">
        <v>43846</v>
      </c>
      <c r="C164" s="1" t="n">
        <v>45649</v>
      </c>
      <c r="D164" t="inlineStr">
        <is>
          <t>UPPSALA LÄN</t>
        </is>
      </c>
      <c r="E164" t="inlineStr">
        <is>
          <t>ENKÖPING</t>
        </is>
      </c>
      <c r="F164" t="inlineStr">
        <is>
          <t>Övriga statliga verk och myndigheter</t>
        </is>
      </c>
      <c r="G164" t="n">
        <v>11.8</v>
      </c>
      <c r="H164" t="n">
        <v>0</v>
      </c>
      <c r="I164" t="n">
        <v>0</v>
      </c>
      <c r="J164" t="n">
        <v>0</v>
      </c>
      <c r="K164" t="n">
        <v>0</v>
      </c>
      <c r="L164" t="n">
        <v>0</v>
      </c>
      <c r="M164" t="n">
        <v>0</v>
      </c>
      <c r="N164" t="n">
        <v>0</v>
      </c>
      <c r="O164" t="n">
        <v>0</v>
      </c>
      <c r="P164" t="n">
        <v>0</v>
      </c>
      <c r="Q164" t="n">
        <v>0</v>
      </c>
      <c r="R164" s="2" t="inlineStr"/>
    </row>
    <row r="165" ht="15" customHeight="1">
      <c r="A165" t="inlineStr">
        <is>
          <t>A 2186-2020</t>
        </is>
      </c>
      <c r="B165" s="1" t="n">
        <v>43846</v>
      </c>
      <c r="C165" s="1" t="n">
        <v>45649</v>
      </c>
      <c r="D165" t="inlineStr">
        <is>
          <t>UPPSALA LÄN</t>
        </is>
      </c>
      <c r="E165" t="inlineStr">
        <is>
          <t>ENKÖPING</t>
        </is>
      </c>
      <c r="F165" t="inlineStr">
        <is>
          <t>Övriga statliga verk och myndigheter</t>
        </is>
      </c>
      <c r="G165" t="n">
        <v>12.3</v>
      </c>
      <c r="H165" t="n">
        <v>0</v>
      </c>
      <c r="I165" t="n">
        <v>0</v>
      </c>
      <c r="J165" t="n">
        <v>0</v>
      </c>
      <c r="K165" t="n">
        <v>0</v>
      </c>
      <c r="L165" t="n">
        <v>0</v>
      </c>
      <c r="M165" t="n">
        <v>0</v>
      </c>
      <c r="N165" t="n">
        <v>0</v>
      </c>
      <c r="O165" t="n">
        <v>0</v>
      </c>
      <c r="P165" t="n">
        <v>0</v>
      </c>
      <c r="Q165" t="n">
        <v>0</v>
      </c>
      <c r="R165" s="2" t="inlineStr"/>
    </row>
    <row r="166" ht="15" customHeight="1">
      <c r="A166" t="inlineStr">
        <is>
          <t>A 2225-2020</t>
        </is>
      </c>
      <c r="B166" s="1" t="n">
        <v>43846</v>
      </c>
      <c r="C166" s="1" t="n">
        <v>45649</v>
      </c>
      <c r="D166" t="inlineStr">
        <is>
          <t>UPPSALA LÄN</t>
        </is>
      </c>
      <c r="E166" t="inlineStr">
        <is>
          <t>ENKÖPING</t>
        </is>
      </c>
      <c r="F166" t="inlineStr">
        <is>
          <t>Övriga statliga verk och myndigheter</t>
        </is>
      </c>
      <c r="G166" t="n">
        <v>5.2</v>
      </c>
      <c r="H166" t="n">
        <v>0</v>
      </c>
      <c r="I166" t="n">
        <v>0</v>
      </c>
      <c r="J166" t="n">
        <v>0</v>
      </c>
      <c r="K166" t="n">
        <v>0</v>
      </c>
      <c r="L166" t="n">
        <v>0</v>
      </c>
      <c r="M166" t="n">
        <v>0</v>
      </c>
      <c r="N166" t="n">
        <v>0</v>
      </c>
      <c r="O166" t="n">
        <v>0</v>
      </c>
      <c r="P166" t="n">
        <v>0</v>
      </c>
      <c r="Q166" t="n">
        <v>0</v>
      </c>
      <c r="R166" s="2" t="inlineStr"/>
    </row>
    <row r="167" ht="15" customHeight="1">
      <c r="A167" t="inlineStr">
        <is>
          <t>A 2217-2020</t>
        </is>
      </c>
      <c r="B167" s="1" t="n">
        <v>43846</v>
      </c>
      <c r="C167" s="1" t="n">
        <v>45649</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2222-2020</t>
        </is>
      </c>
      <c r="B168" s="1" t="n">
        <v>43846</v>
      </c>
      <c r="C168" s="1" t="n">
        <v>45649</v>
      </c>
      <c r="D168" t="inlineStr">
        <is>
          <t>UPPSALA LÄN</t>
        </is>
      </c>
      <c r="E168" t="inlineStr">
        <is>
          <t>ENKÖPING</t>
        </is>
      </c>
      <c r="F168" t="inlineStr">
        <is>
          <t>Övriga statliga verk och myndigheter</t>
        </is>
      </c>
      <c r="G168" t="n">
        <v>3.3</v>
      </c>
      <c r="H168" t="n">
        <v>0</v>
      </c>
      <c r="I168" t="n">
        <v>0</v>
      </c>
      <c r="J168" t="n">
        <v>0</v>
      </c>
      <c r="K168" t="n">
        <v>0</v>
      </c>
      <c r="L168" t="n">
        <v>0</v>
      </c>
      <c r="M168" t="n">
        <v>0</v>
      </c>
      <c r="N168" t="n">
        <v>0</v>
      </c>
      <c r="O168" t="n">
        <v>0</v>
      </c>
      <c r="P168" t="n">
        <v>0</v>
      </c>
      <c r="Q168" t="n">
        <v>0</v>
      </c>
      <c r="R168" s="2" t="inlineStr"/>
    </row>
    <row r="169" ht="15" customHeight="1">
      <c r="A169" t="inlineStr">
        <is>
          <t>A 4073-2020</t>
        </is>
      </c>
      <c r="B169" s="1" t="n">
        <v>43857</v>
      </c>
      <c r="C169" s="1" t="n">
        <v>45649</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5032-2020</t>
        </is>
      </c>
      <c r="B170" s="1" t="n">
        <v>43859</v>
      </c>
      <c r="C170" s="1" t="n">
        <v>45649</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5345-2020</t>
        </is>
      </c>
      <c r="B171" s="1" t="n">
        <v>43860</v>
      </c>
      <c r="C171" s="1" t="n">
        <v>45649</v>
      </c>
      <c r="D171" t="inlineStr">
        <is>
          <t>UPPSALA LÄN</t>
        </is>
      </c>
      <c r="E171" t="inlineStr">
        <is>
          <t>ENKÖPING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5178-2020</t>
        </is>
      </c>
      <c r="B172" s="1" t="n">
        <v>43860</v>
      </c>
      <c r="C172" s="1" t="n">
        <v>45649</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6045-2020</t>
        </is>
      </c>
      <c r="B173" s="1" t="n">
        <v>43865</v>
      </c>
      <c r="C173" s="1" t="n">
        <v>45649</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6320-2020</t>
        </is>
      </c>
      <c r="B174" s="1" t="n">
        <v>43866</v>
      </c>
      <c r="C174" s="1" t="n">
        <v>45649</v>
      </c>
      <c r="D174" t="inlineStr">
        <is>
          <t>UPPSALA LÄN</t>
        </is>
      </c>
      <c r="E174" t="inlineStr">
        <is>
          <t>ENKÖPING</t>
        </is>
      </c>
      <c r="F174" t="inlineStr">
        <is>
          <t>Övriga statliga verk och myndigheter</t>
        </is>
      </c>
      <c r="G174" t="n">
        <v>1.6</v>
      </c>
      <c r="H174" t="n">
        <v>0</v>
      </c>
      <c r="I174" t="n">
        <v>0</v>
      </c>
      <c r="J174" t="n">
        <v>0</v>
      </c>
      <c r="K174" t="n">
        <v>0</v>
      </c>
      <c r="L174" t="n">
        <v>0</v>
      </c>
      <c r="M174" t="n">
        <v>0</v>
      </c>
      <c r="N174" t="n">
        <v>0</v>
      </c>
      <c r="O174" t="n">
        <v>0</v>
      </c>
      <c r="P174" t="n">
        <v>0</v>
      </c>
      <c r="Q174" t="n">
        <v>0</v>
      </c>
      <c r="R174" s="2" t="inlineStr"/>
    </row>
    <row r="175" ht="15" customHeight="1">
      <c r="A175" t="inlineStr">
        <is>
          <t>A 6345-2020</t>
        </is>
      </c>
      <c r="B175" s="1" t="n">
        <v>43866</v>
      </c>
      <c r="C175" s="1" t="n">
        <v>45649</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6700-2020</t>
        </is>
      </c>
      <c r="B176" s="1" t="n">
        <v>43866</v>
      </c>
      <c r="C176" s="1" t="n">
        <v>45649</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6434-2020</t>
        </is>
      </c>
      <c r="B177" s="1" t="n">
        <v>43866</v>
      </c>
      <c r="C177" s="1" t="n">
        <v>45649</v>
      </c>
      <c r="D177" t="inlineStr">
        <is>
          <t>UPPSALA LÄN</t>
        </is>
      </c>
      <c r="E177" t="inlineStr">
        <is>
          <t>ENKÖPING</t>
        </is>
      </c>
      <c r="G177" t="n">
        <v>8.4</v>
      </c>
      <c r="H177" t="n">
        <v>0</v>
      </c>
      <c r="I177" t="n">
        <v>0</v>
      </c>
      <c r="J177" t="n">
        <v>0</v>
      </c>
      <c r="K177" t="n">
        <v>0</v>
      </c>
      <c r="L177" t="n">
        <v>0</v>
      </c>
      <c r="M177" t="n">
        <v>0</v>
      </c>
      <c r="N177" t="n">
        <v>0</v>
      </c>
      <c r="O177" t="n">
        <v>0</v>
      </c>
      <c r="P177" t="n">
        <v>0</v>
      </c>
      <c r="Q177" t="n">
        <v>0</v>
      </c>
      <c r="R177" s="2" t="inlineStr"/>
    </row>
    <row r="178" ht="15" customHeight="1">
      <c r="A178" t="inlineStr">
        <is>
          <t>A 6990-2020</t>
        </is>
      </c>
      <c r="B178" s="1" t="n">
        <v>43868</v>
      </c>
      <c r="C178" s="1" t="n">
        <v>45649</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8185-2020</t>
        </is>
      </c>
      <c r="B179" s="1" t="n">
        <v>43874</v>
      </c>
      <c r="C179" s="1" t="n">
        <v>45649</v>
      </c>
      <c r="D179" t="inlineStr">
        <is>
          <t>UPPSALA LÄN</t>
        </is>
      </c>
      <c r="E179" t="inlineStr">
        <is>
          <t>ENKÖPING</t>
        </is>
      </c>
      <c r="G179" t="n">
        <v>4.7</v>
      </c>
      <c r="H179" t="n">
        <v>0</v>
      </c>
      <c r="I179" t="n">
        <v>0</v>
      </c>
      <c r="J179" t="n">
        <v>0</v>
      </c>
      <c r="K179" t="n">
        <v>0</v>
      </c>
      <c r="L179" t="n">
        <v>0</v>
      </c>
      <c r="M179" t="n">
        <v>0</v>
      </c>
      <c r="N179" t="n">
        <v>0</v>
      </c>
      <c r="O179" t="n">
        <v>0</v>
      </c>
      <c r="P179" t="n">
        <v>0</v>
      </c>
      <c r="Q179" t="n">
        <v>0</v>
      </c>
      <c r="R179" s="2" t="inlineStr"/>
    </row>
    <row r="180" ht="15" customHeight="1">
      <c r="A180" t="inlineStr">
        <is>
          <t>A 8320-2020</t>
        </is>
      </c>
      <c r="B180" s="1" t="n">
        <v>43875</v>
      </c>
      <c r="C180" s="1" t="n">
        <v>45649</v>
      </c>
      <c r="D180" t="inlineStr">
        <is>
          <t>UPPSALA LÄN</t>
        </is>
      </c>
      <c r="E180" t="inlineStr">
        <is>
          <t>ENKÖPING</t>
        </is>
      </c>
      <c r="G180" t="n">
        <v>6.1</v>
      </c>
      <c r="H180" t="n">
        <v>0</v>
      </c>
      <c r="I180" t="n">
        <v>0</v>
      </c>
      <c r="J180" t="n">
        <v>0</v>
      </c>
      <c r="K180" t="n">
        <v>0</v>
      </c>
      <c r="L180" t="n">
        <v>0</v>
      </c>
      <c r="M180" t="n">
        <v>0</v>
      </c>
      <c r="N180" t="n">
        <v>0</v>
      </c>
      <c r="O180" t="n">
        <v>0</v>
      </c>
      <c r="P180" t="n">
        <v>0</v>
      </c>
      <c r="Q180" t="n">
        <v>0</v>
      </c>
      <c r="R180" s="2" t="inlineStr"/>
    </row>
    <row r="181" ht="15" customHeight="1">
      <c r="A181" t="inlineStr">
        <is>
          <t>A 8344-2020</t>
        </is>
      </c>
      <c r="B181" s="1" t="n">
        <v>43875</v>
      </c>
      <c r="C181" s="1" t="n">
        <v>45649</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8692-2020</t>
        </is>
      </c>
      <c r="B182" s="1" t="n">
        <v>43878</v>
      </c>
      <c r="C182" s="1" t="n">
        <v>45649</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8700-2020</t>
        </is>
      </c>
      <c r="B183" s="1" t="n">
        <v>43878</v>
      </c>
      <c r="C183" s="1" t="n">
        <v>45649</v>
      </c>
      <c r="D183" t="inlineStr">
        <is>
          <t>UPPSALA LÄN</t>
        </is>
      </c>
      <c r="E183" t="inlineStr">
        <is>
          <t>ENKÖPING</t>
        </is>
      </c>
      <c r="F183" t="inlineStr">
        <is>
          <t>Kyrkan</t>
        </is>
      </c>
      <c r="G183" t="n">
        <v>1.5</v>
      </c>
      <c r="H183" t="n">
        <v>0</v>
      </c>
      <c r="I183" t="n">
        <v>0</v>
      </c>
      <c r="J183" t="n">
        <v>0</v>
      </c>
      <c r="K183" t="n">
        <v>0</v>
      </c>
      <c r="L183" t="n">
        <v>0</v>
      </c>
      <c r="M183" t="n">
        <v>0</v>
      </c>
      <c r="N183" t="n">
        <v>0</v>
      </c>
      <c r="O183" t="n">
        <v>0</v>
      </c>
      <c r="P183" t="n">
        <v>0</v>
      </c>
      <c r="Q183" t="n">
        <v>0</v>
      </c>
      <c r="R183" s="2" t="inlineStr"/>
    </row>
    <row r="184" ht="15" customHeight="1">
      <c r="A184" t="inlineStr">
        <is>
          <t>A 9122-2020</t>
        </is>
      </c>
      <c r="B184" s="1" t="n">
        <v>43879</v>
      </c>
      <c r="C184" s="1" t="n">
        <v>45649</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9351-2020</t>
        </is>
      </c>
      <c r="B185" s="1" t="n">
        <v>43880</v>
      </c>
      <c r="C185" s="1" t="n">
        <v>45649</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9380-2020</t>
        </is>
      </c>
      <c r="B186" s="1" t="n">
        <v>43880</v>
      </c>
      <c r="C186" s="1" t="n">
        <v>45649</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10795-2020</t>
        </is>
      </c>
      <c r="B187" s="1" t="n">
        <v>43888</v>
      </c>
      <c r="C187" s="1" t="n">
        <v>45649</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11060-2020</t>
        </is>
      </c>
      <c r="B188" s="1" t="n">
        <v>43889</v>
      </c>
      <c r="C188" s="1" t="n">
        <v>45649</v>
      </c>
      <c r="D188" t="inlineStr">
        <is>
          <t>UPPSALA LÄN</t>
        </is>
      </c>
      <c r="E188" t="inlineStr">
        <is>
          <t>ENKÖPING</t>
        </is>
      </c>
      <c r="G188" t="n">
        <v>22.7</v>
      </c>
      <c r="H188" t="n">
        <v>0</v>
      </c>
      <c r="I188" t="n">
        <v>0</v>
      </c>
      <c r="J188" t="n">
        <v>0</v>
      </c>
      <c r="K188" t="n">
        <v>0</v>
      </c>
      <c r="L188" t="n">
        <v>0</v>
      </c>
      <c r="M188" t="n">
        <v>0</v>
      </c>
      <c r="N188" t="n">
        <v>0</v>
      </c>
      <c r="O188" t="n">
        <v>0</v>
      </c>
      <c r="P188" t="n">
        <v>0</v>
      </c>
      <c r="Q188" t="n">
        <v>0</v>
      </c>
      <c r="R188" s="2" t="inlineStr"/>
    </row>
    <row r="189" ht="15" customHeight="1">
      <c r="A189" t="inlineStr">
        <is>
          <t>A 11228-2020</t>
        </is>
      </c>
      <c r="B189" s="1" t="n">
        <v>43892</v>
      </c>
      <c r="C189" s="1" t="n">
        <v>45649</v>
      </c>
      <c r="D189" t="inlineStr">
        <is>
          <t>UPPSALA LÄN</t>
        </is>
      </c>
      <c r="E189" t="inlineStr">
        <is>
          <t>ENKÖPING</t>
        </is>
      </c>
      <c r="G189" t="n">
        <v>3.1</v>
      </c>
      <c r="H189" t="n">
        <v>0</v>
      </c>
      <c r="I189" t="n">
        <v>0</v>
      </c>
      <c r="J189" t="n">
        <v>0</v>
      </c>
      <c r="K189" t="n">
        <v>0</v>
      </c>
      <c r="L189" t="n">
        <v>0</v>
      </c>
      <c r="M189" t="n">
        <v>0</v>
      </c>
      <c r="N189" t="n">
        <v>0</v>
      </c>
      <c r="O189" t="n">
        <v>0</v>
      </c>
      <c r="P189" t="n">
        <v>0</v>
      </c>
      <c r="Q189" t="n">
        <v>0</v>
      </c>
      <c r="R189" s="2" t="inlineStr"/>
    </row>
    <row r="190" ht="15" customHeight="1">
      <c r="A190" t="inlineStr">
        <is>
          <t>A 12272-2020</t>
        </is>
      </c>
      <c r="B190" s="1" t="n">
        <v>43895</v>
      </c>
      <c r="C190" s="1" t="n">
        <v>45649</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16320-2020</t>
        </is>
      </c>
      <c r="B191" s="1" t="n">
        <v>43917</v>
      </c>
      <c r="C191" s="1" t="n">
        <v>45649</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17888-2020</t>
        </is>
      </c>
      <c r="B192" s="1" t="n">
        <v>43924</v>
      </c>
      <c r="C192" s="1" t="n">
        <v>45649</v>
      </c>
      <c r="D192" t="inlineStr">
        <is>
          <t>UPPSALA LÄN</t>
        </is>
      </c>
      <c r="E192" t="inlineStr">
        <is>
          <t>ENKÖPING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18101-2020</t>
        </is>
      </c>
      <c r="B193" s="1" t="n">
        <v>43927</v>
      </c>
      <c r="C193" s="1" t="n">
        <v>45649</v>
      </c>
      <c r="D193" t="inlineStr">
        <is>
          <t>UPPSALA LÄN</t>
        </is>
      </c>
      <c r="E193" t="inlineStr">
        <is>
          <t>ENKÖPING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18097-2020</t>
        </is>
      </c>
      <c r="B194" s="1" t="n">
        <v>43927</v>
      </c>
      <c r="C194" s="1" t="n">
        <v>45649</v>
      </c>
      <c r="D194" t="inlineStr">
        <is>
          <t>UPPSALA LÄN</t>
        </is>
      </c>
      <c r="E194" t="inlineStr">
        <is>
          <t>ENKÖPING</t>
        </is>
      </c>
      <c r="G194" t="n">
        <v>4.6</v>
      </c>
      <c r="H194" t="n">
        <v>0</v>
      </c>
      <c r="I194" t="n">
        <v>0</v>
      </c>
      <c r="J194" t="n">
        <v>0</v>
      </c>
      <c r="K194" t="n">
        <v>0</v>
      </c>
      <c r="L194" t="n">
        <v>0</v>
      </c>
      <c r="M194" t="n">
        <v>0</v>
      </c>
      <c r="N194" t="n">
        <v>0</v>
      </c>
      <c r="O194" t="n">
        <v>0</v>
      </c>
      <c r="P194" t="n">
        <v>0</v>
      </c>
      <c r="Q194" t="n">
        <v>0</v>
      </c>
      <c r="R194" s="2" t="inlineStr"/>
    </row>
    <row r="195" ht="15" customHeight="1">
      <c r="A195" t="inlineStr">
        <is>
          <t>A 18489-2020</t>
        </is>
      </c>
      <c r="B195" s="1" t="n">
        <v>43929</v>
      </c>
      <c r="C195" s="1" t="n">
        <v>45649</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18486-2020</t>
        </is>
      </c>
      <c r="B196" s="1" t="n">
        <v>43929</v>
      </c>
      <c r="C196" s="1" t="n">
        <v>45649</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19499-2020</t>
        </is>
      </c>
      <c r="B197" s="1" t="n">
        <v>43938</v>
      </c>
      <c r="C197" s="1" t="n">
        <v>45649</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19463-2020</t>
        </is>
      </c>
      <c r="B198" s="1" t="n">
        <v>43938</v>
      </c>
      <c r="C198" s="1" t="n">
        <v>45649</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20286-2020</t>
        </is>
      </c>
      <c r="B199" s="1" t="n">
        <v>43945</v>
      </c>
      <c r="C199" s="1" t="n">
        <v>45649</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20552-2020</t>
        </is>
      </c>
      <c r="B200" s="1" t="n">
        <v>43948</v>
      </c>
      <c r="C200" s="1" t="n">
        <v>45649</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21573-2020</t>
        </is>
      </c>
      <c r="B201" s="1" t="n">
        <v>43956</v>
      </c>
      <c r="C201" s="1" t="n">
        <v>45649</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21651-2020</t>
        </is>
      </c>
      <c r="B202" s="1" t="n">
        <v>43957</v>
      </c>
      <c r="C202" s="1" t="n">
        <v>45649</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21666-2020</t>
        </is>
      </c>
      <c r="B203" s="1" t="n">
        <v>43957</v>
      </c>
      <c r="C203" s="1" t="n">
        <v>45649</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21896-2020</t>
        </is>
      </c>
      <c r="B204" s="1" t="n">
        <v>43958</v>
      </c>
      <c r="C204" s="1" t="n">
        <v>45649</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22772-2020</t>
        </is>
      </c>
      <c r="B205" s="1" t="n">
        <v>43964</v>
      </c>
      <c r="C205" s="1" t="n">
        <v>45649</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22816-2020</t>
        </is>
      </c>
      <c r="B206" s="1" t="n">
        <v>43964</v>
      </c>
      <c r="C206" s="1" t="n">
        <v>45649</v>
      </c>
      <c r="D206" t="inlineStr">
        <is>
          <t>UPPSALA LÄN</t>
        </is>
      </c>
      <c r="E206" t="inlineStr">
        <is>
          <t>ENKÖPING</t>
        </is>
      </c>
      <c r="G206" t="n">
        <v>3.3</v>
      </c>
      <c r="H206" t="n">
        <v>0</v>
      </c>
      <c r="I206" t="n">
        <v>0</v>
      </c>
      <c r="J206" t="n">
        <v>0</v>
      </c>
      <c r="K206" t="n">
        <v>0</v>
      </c>
      <c r="L206" t="n">
        <v>0</v>
      </c>
      <c r="M206" t="n">
        <v>0</v>
      </c>
      <c r="N206" t="n">
        <v>0</v>
      </c>
      <c r="O206" t="n">
        <v>0</v>
      </c>
      <c r="P206" t="n">
        <v>0</v>
      </c>
      <c r="Q206" t="n">
        <v>0</v>
      </c>
      <c r="R206" s="2" t="inlineStr"/>
    </row>
    <row r="207" ht="15" customHeight="1">
      <c r="A207" t="inlineStr">
        <is>
          <t>A 22970-2020</t>
        </is>
      </c>
      <c r="B207" s="1" t="n">
        <v>43965</v>
      </c>
      <c r="C207" s="1" t="n">
        <v>45649</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23782-2020</t>
        </is>
      </c>
      <c r="B208" s="1" t="n">
        <v>43970</v>
      </c>
      <c r="C208" s="1" t="n">
        <v>45649</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23809-2020</t>
        </is>
      </c>
      <c r="B209" s="1" t="n">
        <v>43970</v>
      </c>
      <c r="C209" s="1" t="n">
        <v>45649</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23808-2020</t>
        </is>
      </c>
      <c r="B210" s="1" t="n">
        <v>43970</v>
      </c>
      <c r="C210" s="1" t="n">
        <v>45649</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24476-2020</t>
        </is>
      </c>
      <c r="B211" s="1" t="n">
        <v>43977</v>
      </c>
      <c r="C211" s="1" t="n">
        <v>45649</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24496-2020</t>
        </is>
      </c>
      <c r="B212" s="1" t="n">
        <v>43977</v>
      </c>
      <c r="C212" s="1" t="n">
        <v>45649</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25081-2020</t>
        </is>
      </c>
      <c r="B213" s="1" t="n">
        <v>43979</v>
      </c>
      <c r="C213" s="1" t="n">
        <v>45649</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25895-2020</t>
        </is>
      </c>
      <c r="B214" s="1" t="n">
        <v>43984</v>
      </c>
      <c r="C214" s="1" t="n">
        <v>45649</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26032-2020</t>
        </is>
      </c>
      <c r="B215" s="1" t="n">
        <v>43985</v>
      </c>
      <c r="C215" s="1" t="n">
        <v>45649</v>
      </c>
      <c r="D215" t="inlineStr">
        <is>
          <t>UPPSALA LÄN</t>
        </is>
      </c>
      <c r="E215" t="inlineStr">
        <is>
          <t>ENKÖPING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26151-2020</t>
        </is>
      </c>
      <c r="B216" s="1" t="n">
        <v>43985</v>
      </c>
      <c r="C216" s="1" t="n">
        <v>45649</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26860-2020</t>
        </is>
      </c>
      <c r="B217" s="1" t="n">
        <v>43990</v>
      </c>
      <c r="C217" s="1" t="n">
        <v>45649</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28799-2020</t>
        </is>
      </c>
      <c r="B218" s="1" t="n">
        <v>44000</v>
      </c>
      <c r="C218" s="1" t="n">
        <v>45649</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28801-2020</t>
        </is>
      </c>
      <c r="B219" s="1" t="n">
        <v>44000</v>
      </c>
      <c r="C219" s="1" t="n">
        <v>45649</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29934-2020</t>
        </is>
      </c>
      <c r="B220" s="1" t="n">
        <v>44006</v>
      </c>
      <c r="C220" s="1" t="n">
        <v>45649</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29948-2020</t>
        </is>
      </c>
      <c r="B221" s="1" t="n">
        <v>44006</v>
      </c>
      <c r="C221" s="1" t="n">
        <v>45649</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30280-2020</t>
        </is>
      </c>
      <c r="B222" s="1" t="n">
        <v>44007</v>
      </c>
      <c r="C222" s="1" t="n">
        <v>45649</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30571-2020</t>
        </is>
      </c>
      <c r="B223" s="1" t="n">
        <v>44008</v>
      </c>
      <c r="C223" s="1" t="n">
        <v>45649</v>
      </c>
      <c r="D223" t="inlineStr">
        <is>
          <t>UPPSALA LÄN</t>
        </is>
      </c>
      <c r="E223" t="inlineStr">
        <is>
          <t>ENKÖPING</t>
        </is>
      </c>
      <c r="G223" t="n">
        <v>8.9</v>
      </c>
      <c r="H223" t="n">
        <v>0</v>
      </c>
      <c r="I223" t="n">
        <v>0</v>
      </c>
      <c r="J223" t="n">
        <v>0</v>
      </c>
      <c r="K223" t="n">
        <v>0</v>
      </c>
      <c r="L223" t="n">
        <v>0</v>
      </c>
      <c r="M223" t="n">
        <v>0</v>
      </c>
      <c r="N223" t="n">
        <v>0</v>
      </c>
      <c r="O223" t="n">
        <v>0</v>
      </c>
      <c r="P223" t="n">
        <v>0</v>
      </c>
      <c r="Q223" t="n">
        <v>0</v>
      </c>
      <c r="R223" s="2" t="inlineStr"/>
    </row>
    <row r="224" ht="15" customHeight="1">
      <c r="A224" t="inlineStr">
        <is>
          <t>A 31472-2020</t>
        </is>
      </c>
      <c r="B224" s="1" t="n">
        <v>44013</v>
      </c>
      <c r="C224" s="1" t="n">
        <v>45649</v>
      </c>
      <c r="D224" t="inlineStr">
        <is>
          <t>UPPSALA LÄN</t>
        </is>
      </c>
      <c r="E224" t="inlineStr">
        <is>
          <t>ENKÖPING</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31473-2020</t>
        </is>
      </c>
      <c r="B225" s="1" t="n">
        <v>44013</v>
      </c>
      <c r="C225" s="1" t="n">
        <v>45649</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32209-2020</t>
        </is>
      </c>
      <c r="B226" s="1" t="n">
        <v>44015</v>
      </c>
      <c r="C226" s="1" t="n">
        <v>45649</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32047-2020</t>
        </is>
      </c>
      <c r="B227" s="1" t="n">
        <v>44015</v>
      </c>
      <c r="C227" s="1" t="n">
        <v>45649</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32454-2020</t>
        </is>
      </c>
      <c r="B228" s="1" t="n">
        <v>44018</v>
      </c>
      <c r="C228" s="1" t="n">
        <v>45649</v>
      </c>
      <c r="D228" t="inlineStr">
        <is>
          <t>UPPSALA LÄN</t>
        </is>
      </c>
      <c r="E228" t="inlineStr">
        <is>
          <t>ENKÖPING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32497-2020</t>
        </is>
      </c>
      <c r="B229" s="1" t="n">
        <v>44018</v>
      </c>
      <c r="C229" s="1" t="n">
        <v>45649</v>
      </c>
      <c r="D229" t="inlineStr">
        <is>
          <t>UPPSALA LÄN</t>
        </is>
      </c>
      <c r="E229" t="inlineStr">
        <is>
          <t>ENKÖPING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33585-2020</t>
        </is>
      </c>
      <c r="B230" s="1" t="n">
        <v>44022</v>
      </c>
      <c r="C230" s="1" t="n">
        <v>45649</v>
      </c>
      <c r="D230" t="inlineStr">
        <is>
          <t>UPPSALA LÄN</t>
        </is>
      </c>
      <c r="E230" t="inlineStr">
        <is>
          <t>ENKÖPING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37738-2020</t>
        </is>
      </c>
      <c r="B231" s="1" t="n">
        <v>44056</v>
      </c>
      <c r="C231" s="1" t="n">
        <v>45649</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39935-2020</t>
        </is>
      </c>
      <c r="B232" s="1" t="n">
        <v>44067</v>
      </c>
      <c r="C232" s="1" t="n">
        <v>45649</v>
      </c>
      <c r="D232" t="inlineStr">
        <is>
          <t>UPPSALA LÄN</t>
        </is>
      </c>
      <c r="E232" t="inlineStr">
        <is>
          <t>ENKÖPING</t>
        </is>
      </c>
      <c r="G232" t="n">
        <v>4.2</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45649</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46593-2020</t>
        </is>
      </c>
      <c r="B234" s="1" t="n">
        <v>44095</v>
      </c>
      <c r="C234" s="1" t="n">
        <v>45649</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48362-2020</t>
        </is>
      </c>
      <c r="B235" s="1" t="n">
        <v>44102</v>
      </c>
      <c r="C235" s="1" t="n">
        <v>45649</v>
      </c>
      <c r="D235" t="inlineStr">
        <is>
          <t>UPPSALA LÄN</t>
        </is>
      </c>
      <c r="E235" t="inlineStr">
        <is>
          <t>ENKÖPING</t>
        </is>
      </c>
      <c r="G235" t="n">
        <v>2.4</v>
      </c>
      <c r="H235" t="n">
        <v>0</v>
      </c>
      <c r="I235" t="n">
        <v>0</v>
      </c>
      <c r="J235" t="n">
        <v>0</v>
      </c>
      <c r="K235" t="n">
        <v>0</v>
      </c>
      <c r="L235" t="n">
        <v>0</v>
      </c>
      <c r="M235" t="n">
        <v>0</v>
      </c>
      <c r="N235" t="n">
        <v>0</v>
      </c>
      <c r="O235" t="n">
        <v>0</v>
      </c>
      <c r="P235" t="n">
        <v>0</v>
      </c>
      <c r="Q235" t="n">
        <v>0</v>
      </c>
      <c r="R235" s="2" t="inlineStr"/>
    </row>
    <row r="236" ht="15" customHeight="1">
      <c r="A236" t="inlineStr">
        <is>
          <t>A 48484-2020</t>
        </is>
      </c>
      <c r="B236" s="1" t="n">
        <v>44103</v>
      </c>
      <c r="C236" s="1" t="n">
        <v>45649</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51400-2020</t>
        </is>
      </c>
      <c r="B237" s="1" t="n">
        <v>44106</v>
      </c>
      <c r="C237" s="1" t="n">
        <v>45649</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51092-2020</t>
        </is>
      </c>
      <c r="B238" s="1" t="n">
        <v>44112</v>
      </c>
      <c r="C238" s="1" t="n">
        <v>45649</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51091-2020</t>
        </is>
      </c>
      <c r="B239" s="1" t="n">
        <v>44112</v>
      </c>
      <c r="C239" s="1" t="n">
        <v>45649</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52308-2020</t>
        </is>
      </c>
      <c r="B240" s="1" t="n">
        <v>44117</v>
      </c>
      <c r="C240" s="1" t="n">
        <v>45649</v>
      </c>
      <c r="D240" t="inlineStr">
        <is>
          <t>UPPSALA LÄN</t>
        </is>
      </c>
      <c r="E240" t="inlineStr">
        <is>
          <t>ENKÖPING</t>
        </is>
      </c>
      <c r="G240" t="n">
        <v>0.3</v>
      </c>
      <c r="H240" t="n">
        <v>0</v>
      </c>
      <c r="I240" t="n">
        <v>0</v>
      </c>
      <c r="J240" t="n">
        <v>0</v>
      </c>
      <c r="K240" t="n">
        <v>0</v>
      </c>
      <c r="L240" t="n">
        <v>0</v>
      </c>
      <c r="M240" t="n">
        <v>0</v>
      </c>
      <c r="N240" t="n">
        <v>0</v>
      </c>
      <c r="O240" t="n">
        <v>0</v>
      </c>
      <c r="P240" t="n">
        <v>0</v>
      </c>
      <c r="Q240" t="n">
        <v>0</v>
      </c>
      <c r="R240" s="2" t="inlineStr"/>
    </row>
    <row r="241" ht="15" customHeight="1">
      <c r="A241" t="inlineStr">
        <is>
          <t>A 52102-2020</t>
        </is>
      </c>
      <c r="B241" s="1" t="n">
        <v>44117</v>
      </c>
      <c r="C241" s="1" t="n">
        <v>45649</v>
      </c>
      <c r="D241" t="inlineStr">
        <is>
          <t>UPPSALA LÄN</t>
        </is>
      </c>
      <c r="E241" t="inlineStr">
        <is>
          <t>ENKÖPING</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52169-2020</t>
        </is>
      </c>
      <c r="B242" s="1" t="n">
        <v>44117</v>
      </c>
      <c r="C242" s="1" t="n">
        <v>45649</v>
      </c>
      <c r="D242" t="inlineStr">
        <is>
          <t>UPPSALA LÄN</t>
        </is>
      </c>
      <c r="E242" t="inlineStr">
        <is>
          <t>ENKÖPING</t>
        </is>
      </c>
      <c r="F242" t="inlineStr">
        <is>
          <t>Allmännings- och besparingsskogar</t>
        </is>
      </c>
      <c r="G242" t="n">
        <v>1.5</v>
      </c>
      <c r="H242" t="n">
        <v>0</v>
      </c>
      <c r="I242" t="n">
        <v>0</v>
      </c>
      <c r="J242" t="n">
        <v>0</v>
      </c>
      <c r="K242" t="n">
        <v>0</v>
      </c>
      <c r="L242" t="n">
        <v>0</v>
      </c>
      <c r="M242" t="n">
        <v>0</v>
      </c>
      <c r="N242" t="n">
        <v>0</v>
      </c>
      <c r="O242" t="n">
        <v>0</v>
      </c>
      <c r="P242" t="n">
        <v>0</v>
      </c>
      <c r="Q242" t="n">
        <v>0</v>
      </c>
      <c r="R242" s="2" t="inlineStr"/>
    </row>
    <row r="243" ht="15" customHeight="1">
      <c r="A243" t="inlineStr">
        <is>
          <t>A 52223-2020</t>
        </is>
      </c>
      <c r="B243" s="1" t="n">
        <v>44117</v>
      </c>
      <c r="C243" s="1" t="n">
        <v>45649</v>
      </c>
      <c r="D243" t="inlineStr">
        <is>
          <t>UPPSALA LÄN</t>
        </is>
      </c>
      <c r="E243" t="inlineStr">
        <is>
          <t>ENKÖPING</t>
        </is>
      </c>
      <c r="G243" t="n">
        <v>5.8</v>
      </c>
      <c r="H243" t="n">
        <v>0</v>
      </c>
      <c r="I243" t="n">
        <v>0</v>
      </c>
      <c r="J243" t="n">
        <v>0</v>
      </c>
      <c r="K243" t="n">
        <v>0</v>
      </c>
      <c r="L243" t="n">
        <v>0</v>
      </c>
      <c r="M243" t="n">
        <v>0</v>
      </c>
      <c r="N243" t="n">
        <v>0</v>
      </c>
      <c r="O243" t="n">
        <v>0</v>
      </c>
      <c r="P243" t="n">
        <v>0</v>
      </c>
      <c r="Q243" t="n">
        <v>0</v>
      </c>
      <c r="R243" s="2" t="inlineStr"/>
    </row>
    <row r="244" ht="15" customHeight="1">
      <c r="A244" t="inlineStr">
        <is>
          <t>A 52464-2020</t>
        </is>
      </c>
      <c r="B244" s="1" t="n">
        <v>44118</v>
      </c>
      <c r="C244" s="1" t="n">
        <v>45649</v>
      </c>
      <c r="D244" t="inlineStr">
        <is>
          <t>UPPSALA LÄN</t>
        </is>
      </c>
      <c r="E244" t="inlineStr">
        <is>
          <t>ENKÖPING</t>
        </is>
      </c>
      <c r="G244" t="n">
        <v>4.6</v>
      </c>
      <c r="H244" t="n">
        <v>0</v>
      </c>
      <c r="I244" t="n">
        <v>0</v>
      </c>
      <c r="J244" t="n">
        <v>0</v>
      </c>
      <c r="K244" t="n">
        <v>0</v>
      </c>
      <c r="L244" t="n">
        <v>0</v>
      </c>
      <c r="M244" t="n">
        <v>0</v>
      </c>
      <c r="N244" t="n">
        <v>0</v>
      </c>
      <c r="O244" t="n">
        <v>0</v>
      </c>
      <c r="P244" t="n">
        <v>0</v>
      </c>
      <c r="Q244" t="n">
        <v>0</v>
      </c>
      <c r="R244" s="2" t="inlineStr"/>
    </row>
    <row r="245" ht="15" customHeight="1">
      <c r="A245" t="inlineStr">
        <is>
          <t>A 53149-2020</t>
        </is>
      </c>
      <c r="B245" s="1" t="n">
        <v>44120</v>
      </c>
      <c r="C245" s="1" t="n">
        <v>45649</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53338-2020</t>
        </is>
      </c>
      <c r="B246" s="1" t="n">
        <v>44123</v>
      </c>
      <c r="C246" s="1" t="n">
        <v>45649</v>
      </c>
      <c r="D246" t="inlineStr">
        <is>
          <t>UPPSALA LÄN</t>
        </is>
      </c>
      <c r="E246" t="inlineStr">
        <is>
          <t>ENKÖPING</t>
        </is>
      </c>
      <c r="G246" t="n">
        <v>12.1</v>
      </c>
      <c r="H246" t="n">
        <v>0</v>
      </c>
      <c r="I246" t="n">
        <v>0</v>
      </c>
      <c r="J246" t="n">
        <v>0</v>
      </c>
      <c r="K246" t="n">
        <v>0</v>
      </c>
      <c r="L246" t="n">
        <v>0</v>
      </c>
      <c r="M246" t="n">
        <v>0</v>
      </c>
      <c r="N246" t="n">
        <v>0</v>
      </c>
      <c r="O246" t="n">
        <v>0</v>
      </c>
      <c r="P246" t="n">
        <v>0</v>
      </c>
      <c r="Q246" t="n">
        <v>0</v>
      </c>
      <c r="R246" s="2" t="inlineStr"/>
    </row>
    <row r="247" ht="15" customHeight="1">
      <c r="A247" t="inlineStr">
        <is>
          <t>A 53352-2020</t>
        </is>
      </c>
      <c r="B247" s="1" t="n">
        <v>44123</v>
      </c>
      <c r="C247" s="1" t="n">
        <v>45649</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53343-2020</t>
        </is>
      </c>
      <c r="B248" s="1" t="n">
        <v>44123</v>
      </c>
      <c r="C248" s="1" t="n">
        <v>45649</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53337-2020</t>
        </is>
      </c>
      <c r="B249" s="1" t="n">
        <v>44123</v>
      </c>
      <c r="C249" s="1" t="n">
        <v>45649</v>
      </c>
      <c r="D249" t="inlineStr">
        <is>
          <t>UPPSALA LÄN</t>
        </is>
      </c>
      <c r="E249" t="inlineStr">
        <is>
          <t>ENKÖPING</t>
        </is>
      </c>
      <c r="G249" t="n">
        <v>6.4</v>
      </c>
      <c r="H249" t="n">
        <v>0</v>
      </c>
      <c r="I249" t="n">
        <v>0</v>
      </c>
      <c r="J249" t="n">
        <v>0</v>
      </c>
      <c r="K249" t="n">
        <v>0</v>
      </c>
      <c r="L249" t="n">
        <v>0</v>
      </c>
      <c r="M249" t="n">
        <v>0</v>
      </c>
      <c r="N249" t="n">
        <v>0</v>
      </c>
      <c r="O249" t="n">
        <v>0</v>
      </c>
      <c r="P249" t="n">
        <v>0</v>
      </c>
      <c r="Q249" t="n">
        <v>0</v>
      </c>
      <c r="R249" s="2" t="inlineStr"/>
    </row>
    <row r="250" ht="15" customHeight="1">
      <c r="A250" t="inlineStr">
        <is>
          <t>A 53344-2020</t>
        </is>
      </c>
      <c r="B250" s="1" t="n">
        <v>44123</v>
      </c>
      <c r="C250" s="1" t="n">
        <v>45649</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55051-2020</t>
        </is>
      </c>
      <c r="B251" s="1" t="n">
        <v>44130</v>
      </c>
      <c r="C251" s="1" t="n">
        <v>45649</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56919-2020</t>
        </is>
      </c>
      <c r="B252" s="1" t="n">
        <v>44138</v>
      </c>
      <c r="C252" s="1" t="n">
        <v>45649</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57802-2020</t>
        </is>
      </c>
      <c r="B253" s="1" t="n">
        <v>44141</v>
      </c>
      <c r="C253" s="1" t="n">
        <v>45649</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58062-2020</t>
        </is>
      </c>
      <c r="B254" s="1" t="n">
        <v>44144</v>
      </c>
      <c r="C254" s="1" t="n">
        <v>45649</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58896-2020</t>
        </is>
      </c>
      <c r="B255" s="1" t="n">
        <v>44146</v>
      </c>
      <c r="C255" s="1" t="n">
        <v>45649</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58798-2020</t>
        </is>
      </c>
      <c r="B256" s="1" t="n">
        <v>44146</v>
      </c>
      <c r="C256" s="1" t="n">
        <v>45649</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59132-2020</t>
        </is>
      </c>
      <c r="B257" s="1" t="n">
        <v>44147</v>
      </c>
      <c r="C257" s="1" t="n">
        <v>45649</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59441-2020</t>
        </is>
      </c>
      <c r="B258" s="1" t="n">
        <v>44148</v>
      </c>
      <c r="C258" s="1" t="n">
        <v>45649</v>
      </c>
      <c r="D258" t="inlineStr">
        <is>
          <t>UPPSALA LÄN</t>
        </is>
      </c>
      <c r="E258" t="inlineStr">
        <is>
          <t>ENKÖPING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59428-2020</t>
        </is>
      </c>
      <c r="B259" s="1" t="n">
        <v>44148</v>
      </c>
      <c r="C259" s="1" t="n">
        <v>45649</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60138-2020</t>
        </is>
      </c>
      <c r="B260" s="1" t="n">
        <v>44151</v>
      </c>
      <c r="C260" s="1" t="n">
        <v>45649</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61711-2020</t>
        </is>
      </c>
      <c r="B261" s="1" t="n">
        <v>44158</v>
      </c>
      <c r="C261" s="1" t="n">
        <v>45649</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63715-2020</t>
        </is>
      </c>
      <c r="B262" s="1" t="n">
        <v>44166</v>
      </c>
      <c r="C262" s="1" t="n">
        <v>45649</v>
      </c>
      <c r="D262" t="inlineStr">
        <is>
          <t>UPPSALA LÄN</t>
        </is>
      </c>
      <c r="E262" t="inlineStr">
        <is>
          <t>ENKÖPING</t>
        </is>
      </c>
      <c r="F262" t="inlineStr">
        <is>
          <t>Övriga statliga verk och myndigheter</t>
        </is>
      </c>
      <c r="G262" t="n">
        <v>5.9</v>
      </c>
      <c r="H262" t="n">
        <v>0</v>
      </c>
      <c r="I262" t="n">
        <v>0</v>
      </c>
      <c r="J262" t="n">
        <v>0</v>
      </c>
      <c r="K262" t="n">
        <v>0</v>
      </c>
      <c r="L262" t="n">
        <v>0</v>
      </c>
      <c r="M262" t="n">
        <v>0</v>
      </c>
      <c r="N262" t="n">
        <v>0</v>
      </c>
      <c r="O262" t="n">
        <v>0</v>
      </c>
      <c r="P262" t="n">
        <v>0</v>
      </c>
      <c r="Q262" t="n">
        <v>0</v>
      </c>
      <c r="R262" s="2" t="inlineStr"/>
    </row>
    <row r="263" ht="15" customHeight="1">
      <c r="A263" t="inlineStr">
        <is>
          <t>A 66517-2020</t>
        </is>
      </c>
      <c r="B263" s="1" t="n">
        <v>44178</v>
      </c>
      <c r="C263" s="1" t="n">
        <v>45649</v>
      </c>
      <c r="D263" t="inlineStr">
        <is>
          <t>UPPSALA LÄN</t>
        </is>
      </c>
      <c r="E263" t="inlineStr">
        <is>
          <t>ENKÖPING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67765-2020</t>
        </is>
      </c>
      <c r="B264" s="1" t="n">
        <v>44182</v>
      </c>
      <c r="C264" s="1" t="n">
        <v>45649</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67713-2020</t>
        </is>
      </c>
      <c r="B265" s="1" t="n">
        <v>44182</v>
      </c>
      <c r="C265" s="1" t="n">
        <v>45649</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69567-2020</t>
        </is>
      </c>
      <c r="B266" s="1" t="n">
        <v>44194</v>
      </c>
      <c r="C266" s="1" t="n">
        <v>45649</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3903-2021</t>
        </is>
      </c>
      <c r="B267" s="1" t="n">
        <v>44217</v>
      </c>
      <c r="C267" s="1" t="n">
        <v>45649</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4203-2021</t>
        </is>
      </c>
      <c r="B268" s="1" t="n">
        <v>44223</v>
      </c>
      <c r="C268" s="1" t="n">
        <v>45649</v>
      </c>
      <c r="D268" t="inlineStr">
        <is>
          <t>UPPSALA LÄN</t>
        </is>
      </c>
      <c r="E268" t="inlineStr">
        <is>
          <t>ENKÖPING</t>
        </is>
      </c>
      <c r="G268" t="n">
        <v>11.6</v>
      </c>
      <c r="H268" t="n">
        <v>0</v>
      </c>
      <c r="I268" t="n">
        <v>0</v>
      </c>
      <c r="J268" t="n">
        <v>0</v>
      </c>
      <c r="K268" t="n">
        <v>0</v>
      </c>
      <c r="L268" t="n">
        <v>0</v>
      </c>
      <c r="M268" t="n">
        <v>0</v>
      </c>
      <c r="N268" t="n">
        <v>0</v>
      </c>
      <c r="O268" t="n">
        <v>0</v>
      </c>
      <c r="P268" t="n">
        <v>0</v>
      </c>
      <c r="Q268" t="n">
        <v>0</v>
      </c>
      <c r="R268" s="2" t="inlineStr"/>
    </row>
    <row r="269" ht="15" customHeight="1">
      <c r="A269" t="inlineStr">
        <is>
          <t>A 4775-2021</t>
        </is>
      </c>
      <c r="B269" s="1" t="n">
        <v>44225</v>
      </c>
      <c r="C269" s="1" t="n">
        <v>45649</v>
      </c>
      <c r="D269" t="inlineStr">
        <is>
          <t>UPPSALA LÄN</t>
        </is>
      </c>
      <c r="E269" t="inlineStr">
        <is>
          <t>ENKÖPING</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6157-2021</t>
        </is>
      </c>
      <c r="B270" s="1" t="n">
        <v>44232</v>
      </c>
      <c r="C270" s="1" t="n">
        <v>45649</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6147-2021</t>
        </is>
      </c>
      <c r="B271" s="1" t="n">
        <v>44232</v>
      </c>
      <c r="C271" s="1" t="n">
        <v>45649</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6298-2021</t>
        </is>
      </c>
      <c r="B272" s="1" t="n">
        <v>44235</v>
      </c>
      <c r="C272" s="1" t="n">
        <v>45649</v>
      </c>
      <c r="D272" t="inlineStr">
        <is>
          <t>UPPSALA LÄN</t>
        </is>
      </c>
      <c r="E272" t="inlineStr">
        <is>
          <t>ENKÖPING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8306-2021</t>
        </is>
      </c>
      <c r="B273" s="1" t="n">
        <v>44244</v>
      </c>
      <c r="C273" s="1" t="n">
        <v>45649</v>
      </c>
      <c r="D273" t="inlineStr">
        <is>
          <t>UPPSALA LÄN</t>
        </is>
      </c>
      <c r="E273" t="inlineStr">
        <is>
          <t>ENKÖPING</t>
        </is>
      </c>
      <c r="G273" t="n">
        <v>14.9</v>
      </c>
      <c r="H273" t="n">
        <v>0</v>
      </c>
      <c r="I273" t="n">
        <v>0</v>
      </c>
      <c r="J273" t="n">
        <v>0</v>
      </c>
      <c r="K273" t="n">
        <v>0</v>
      </c>
      <c r="L273" t="n">
        <v>0</v>
      </c>
      <c r="M273" t="n">
        <v>0</v>
      </c>
      <c r="N273" t="n">
        <v>0</v>
      </c>
      <c r="O273" t="n">
        <v>0</v>
      </c>
      <c r="P273" t="n">
        <v>0</v>
      </c>
      <c r="Q273" t="n">
        <v>0</v>
      </c>
      <c r="R273" s="2" t="inlineStr"/>
    </row>
    <row r="274" ht="15" customHeight="1">
      <c r="A274" t="inlineStr">
        <is>
          <t>A 10989-2021</t>
        </is>
      </c>
      <c r="B274" s="1" t="n">
        <v>44260</v>
      </c>
      <c r="C274" s="1" t="n">
        <v>45649</v>
      </c>
      <c r="D274" t="inlineStr">
        <is>
          <t>UPPSALA LÄN</t>
        </is>
      </c>
      <c r="E274" t="inlineStr">
        <is>
          <t>ENKÖPING</t>
        </is>
      </c>
      <c r="G274" t="n">
        <v>3.5</v>
      </c>
      <c r="H274" t="n">
        <v>0</v>
      </c>
      <c r="I274" t="n">
        <v>0</v>
      </c>
      <c r="J274" t="n">
        <v>0</v>
      </c>
      <c r="K274" t="n">
        <v>0</v>
      </c>
      <c r="L274" t="n">
        <v>0</v>
      </c>
      <c r="M274" t="n">
        <v>0</v>
      </c>
      <c r="N274" t="n">
        <v>0</v>
      </c>
      <c r="O274" t="n">
        <v>0</v>
      </c>
      <c r="P274" t="n">
        <v>0</v>
      </c>
      <c r="Q274" t="n">
        <v>0</v>
      </c>
      <c r="R274" s="2" t="inlineStr"/>
    </row>
    <row r="275" ht="15" customHeight="1">
      <c r="A275" t="inlineStr">
        <is>
          <t>A 11688-2021</t>
        </is>
      </c>
      <c r="B275" s="1" t="n">
        <v>44264</v>
      </c>
      <c r="C275" s="1" t="n">
        <v>45649</v>
      </c>
      <c r="D275" t="inlineStr">
        <is>
          <t>UPPSALA LÄN</t>
        </is>
      </c>
      <c r="E275" t="inlineStr">
        <is>
          <t>ENKÖPING</t>
        </is>
      </c>
      <c r="G275" t="n">
        <v>4.7</v>
      </c>
      <c r="H275" t="n">
        <v>0</v>
      </c>
      <c r="I275" t="n">
        <v>0</v>
      </c>
      <c r="J275" t="n">
        <v>0</v>
      </c>
      <c r="K275" t="n">
        <v>0</v>
      </c>
      <c r="L275" t="n">
        <v>0</v>
      </c>
      <c r="M275" t="n">
        <v>0</v>
      </c>
      <c r="N275" t="n">
        <v>0</v>
      </c>
      <c r="O275" t="n">
        <v>0</v>
      </c>
      <c r="P275" t="n">
        <v>0</v>
      </c>
      <c r="Q275" t="n">
        <v>0</v>
      </c>
      <c r="R275" s="2" t="inlineStr"/>
    </row>
    <row r="276" ht="15" customHeight="1">
      <c r="A276" t="inlineStr">
        <is>
          <t>A 12434-2021</t>
        </is>
      </c>
      <c r="B276" s="1" t="n">
        <v>44267</v>
      </c>
      <c r="C276" s="1" t="n">
        <v>45649</v>
      </c>
      <c r="D276" t="inlineStr">
        <is>
          <t>UPPSALA LÄN</t>
        </is>
      </c>
      <c r="E276" t="inlineStr">
        <is>
          <t>ENKÖPING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12538-2021</t>
        </is>
      </c>
      <c r="B277" s="1" t="n">
        <v>44269</v>
      </c>
      <c r="C277" s="1" t="n">
        <v>45649</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12572-2021</t>
        </is>
      </c>
      <c r="B278" s="1" t="n">
        <v>44270</v>
      </c>
      <c r="C278" s="1" t="n">
        <v>45649</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12729-2021</t>
        </is>
      </c>
      <c r="B279" s="1" t="n">
        <v>44270</v>
      </c>
      <c r="C279" s="1" t="n">
        <v>45649</v>
      </c>
      <c r="D279" t="inlineStr">
        <is>
          <t>UPPSALA LÄN</t>
        </is>
      </c>
      <c r="E279" t="inlineStr">
        <is>
          <t>ENKÖPING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12727-2021</t>
        </is>
      </c>
      <c r="B280" s="1" t="n">
        <v>44270</v>
      </c>
      <c r="C280" s="1" t="n">
        <v>45649</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12732-2021</t>
        </is>
      </c>
      <c r="B281" s="1" t="n">
        <v>44270</v>
      </c>
      <c r="C281" s="1" t="n">
        <v>45649</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13201-2021</t>
        </is>
      </c>
      <c r="B282" s="1" t="n">
        <v>44272</v>
      </c>
      <c r="C282" s="1" t="n">
        <v>45649</v>
      </c>
      <c r="D282" t="inlineStr">
        <is>
          <t>UPPSALA LÄN</t>
        </is>
      </c>
      <c r="E282" t="inlineStr">
        <is>
          <t>ENKÖPING</t>
        </is>
      </c>
      <c r="G282" t="n">
        <v>0.1</v>
      </c>
      <c r="H282" t="n">
        <v>0</v>
      </c>
      <c r="I282" t="n">
        <v>0</v>
      </c>
      <c r="J282" t="n">
        <v>0</v>
      </c>
      <c r="K282" t="n">
        <v>0</v>
      </c>
      <c r="L282" t="n">
        <v>0</v>
      </c>
      <c r="M282" t="n">
        <v>0</v>
      </c>
      <c r="N282" t="n">
        <v>0</v>
      </c>
      <c r="O282" t="n">
        <v>0</v>
      </c>
      <c r="P282" t="n">
        <v>0</v>
      </c>
      <c r="Q282" t="n">
        <v>0</v>
      </c>
      <c r="R282" s="2" t="inlineStr"/>
    </row>
    <row r="283" ht="15" customHeight="1">
      <c r="A283" t="inlineStr">
        <is>
          <t>A 13813-2021</t>
        </is>
      </c>
      <c r="B283" s="1" t="n">
        <v>44276</v>
      </c>
      <c r="C283" s="1" t="n">
        <v>45649</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13816-2021</t>
        </is>
      </c>
      <c r="B284" s="1" t="n">
        <v>44276</v>
      </c>
      <c r="C284" s="1" t="n">
        <v>45649</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14840-2021</t>
        </is>
      </c>
      <c r="B285" s="1" t="n">
        <v>44280</v>
      </c>
      <c r="C285" s="1" t="n">
        <v>45649</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14841-2021</t>
        </is>
      </c>
      <c r="B286" s="1" t="n">
        <v>44280</v>
      </c>
      <c r="C286" s="1" t="n">
        <v>45649</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14839-2021</t>
        </is>
      </c>
      <c r="B287" s="1" t="n">
        <v>44280</v>
      </c>
      <c r="C287" s="1" t="n">
        <v>45649</v>
      </c>
      <c r="D287" t="inlineStr">
        <is>
          <t>UPPSALA LÄN</t>
        </is>
      </c>
      <c r="E287" t="inlineStr">
        <is>
          <t>ENKÖPING</t>
        </is>
      </c>
      <c r="G287" t="n">
        <v>11.4</v>
      </c>
      <c r="H287" t="n">
        <v>0</v>
      </c>
      <c r="I287" t="n">
        <v>0</v>
      </c>
      <c r="J287" t="n">
        <v>0</v>
      </c>
      <c r="K287" t="n">
        <v>0</v>
      </c>
      <c r="L287" t="n">
        <v>0</v>
      </c>
      <c r="M287" t="n">
        <v>0</v>
      </c>
      <c r="N287" t="n">
        <v>0</v>
      </c>
      <c r="O287" t="n">
        <v>0</v>
      </c>
      <c r="P287" t="n">
        <v>0</v>
      </c>
      <c r="Q287" t="n">
        <v>0</v>
      </c>
      <c r="R287" s="2" t="inlineStr"/>
    </row>
    <row r="288" ht="15" customHeight="1">
      <c r="A288" t="inlineStr">
        <is>
          <t>A 15298-2021</t>
        </is>
      </c>
      <c r="B288" s="1" t="n">
        <v>44284</v>
      </c>
      <c r="C288" s="1" t="n">
        <v>45649</v>
      </c>
      <c r="D288" t="inlineStr">
        <is>
          <t>UPPSALA LÄN</t>
        </is>
      </c>
      <c r="E288" t="inlineStr">
        <is>
          <t>ENKÖPING</t>
        </is>
      </c>
      <c r="G288" t="n">
        <v>6</v>
      </c>
      <c r="H288" t="n">
        <v>0</v>
      </c>
      <c r="I288" t="n">
        <v>0</v>
      </c>
      <c r="J288" t="n">
        <v>0</v>
      </c>
      <c r="K288" t="n">
        <v>0</v>
      </c>
      <c r="L288" t="n">
        <v>0</v>
      </c>
      <c r="M288" t="n">
        <v>0</v>
      </c>
      <c r="N288" t="n">
        <v>0</v>
      </c>
      <c r="O288" t="n">
        <v>0</v>
      </c>
      <c r="P288" t="n">
        <v>0</v>
      </c>
      <c r="Q288" t="n">
        <v>0</v>
      </c>
      <c r="R288" s="2" t="inlineStr"/>
    </row>
    <row r="289" ht="15" customHeight="1">
      <c r="A289" t="inlineStr">
        <is>
          <t>A 15997-2021</t>
        </is>
      </c>
      <c r="B289" s="1" t="n">
        <v>44287</v>
      </c>
      <c r="C289" s="1" t="n">
        <v>45649</v>
      </c>
      <c r="D289" t="inlineStr">
        <is>
          <t>UPPSALA LÄN</t>
        </is>
      </c>
      <c r="E289" t="inlineStr">
        <is>
          <t>ENKÖPING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16309-2021</t>
        </is>
      </c>
      <c r="B290" s="1" t="n">
        <v>44292</v>
      </c>
      <c r="C290" s="1" t="n">
        <v>45649</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16498-2021</t>
        </is>
      </c>
      <c r="B291" s="1" t="n">
        <v>44293</v>
      </c>
      <c r="C291" s="1" t="n">
        <v>45649</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16683-2021</t>
        </is>
      </c>
      <c r="B292" s="1" t="n">
        <v>44294</v>
      </c>
      <c r="C292" s="1" t="n">
        <v>45649</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17264-2021</t>
        </is>
      </c>
      <c r="B293" s="1" t="n">
        <v>44298</v>
      </c>
      <c r="C293" s="1" t="n">
        <v>45649</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17268-2021</t>
        </is>
      </c>
      <c r="B294" s="1" t="n">
        <v>44298</v>
      </c>
      <c r="C294" s="1" t="n">
        <v>45649</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18037-2021</t>
        </is>
      </c>
      <c r="B295" s="1" t="n">
        <v>44301</v>
      </c>
      <c r="C295" s="1" t="n">
        <v>45649</v>
      </c>
      <c r="D295" t="inlineStr">
        <is>
          <t>UPPSALA LÄN</t>
        </is>
      </c>
      <c r="E295" t="inlineStr">
        <is>
          <t>ENKÖPING</t>
        </is>
      </c>
      <c r="G295" t="n">
        <v>17.2</v>
      </c>
      <c r="H295" t="n">
        <v>0</v>
      </c>
      <c r="I295" t="n">
        <v>0</v>
      </c>
      <c r="J295" t="n">
        <v>0</v>
      </c>
      <c r="K295" t="n">
        <v>0</v>
      </c>
      <c r="L295" t="n">
        <v>0</v>
      </c>
      <c r="M295" t="n">
        <v>0</v>
      </c>
      <c r="N295" t="n">
        <v>0</v>
      </c>
      <c r="O295" t="n">
        <v>0</v>
      </c>
      <c r="P295" t="n">
        <v>0</v>
      </c>
      <c r="Q295" t="n">
        <v>0</v>
      </c>
      <c r="R295" s="2" t="inlineStr"/>
    </row>
    <row r="296" ht="15" customHeight="1">
      <c r="A296" t="inlineStr">
        <is>
          <t>A 18328-2021</t>
        </is>
      </c>
      <c r="B296" s="1" t="n">
        <v>44305</v>
      </c>
      <c r="C296" s="1" t="n">
        <v>45649</v>
      </c>
      <c r="D296" t="inlineStr">
        <is>
          <t>UPPSALA LÄN</t>
        </is>
      </c>
      <c r="E296" t="inlineStr">
        <is>
          <t>ENKÖPING</t>
        </is>
      </c>
      <c r="G296" t="n">
        <v>9.4</v>
      </c>
      <c r="H296" t="n">
        <v>0</v>
      </c>
      <c r="I296" t="n">
        <v>0</v>
      </c>
      <c r="J296" t="n">
        <v>0</v>
      </c>
      <c r="K296" t="n">
        <v>0</v>
      </c>
      <c r="L296" t="n">
        <v>0</v>
      </c>
      <c r="M296" t="n">
        <v>0</v>
      </c>
      <c r="N296" t="n">
        <v>0</v>
      </c>
      <c r="O296" t="n">
        <v>0</v>
      </c>
      <c r="P296" t="n">
        <v>0</v>
      </c>
      <c r="Q296" t="n">
        <v>0</v>
      </c>
      <c r="R296" s="2" t="inlineStr"/>
    </row>
    <row r="297" ht="15" customHeight="1">
      <c r="A297" t="inlineStr">
        <is>
          <t>A 18584-2021</t>
        </is>
      </c>
      <c r="B297" s="1" t="n">
        <v>44306</v>
      </c>
      <c r="C297" s="1" t="n">
        <v>45649</v>
      </c>
      <c r="D297" t="inlineStr">
        <is>
          <t>UPPSALA LÄN</t>
        </is>
      </c>
      <c r="E297" t="inlineStr">
        <is>
          <t>ENKÖPING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18592-2021</t>
        </is>
      </c>
      <c r="B298" s="1" t="n">
        <v>44306</v>
      </c>
      <c r="C298" s="1" t="n">
        <v>45649</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18583-2021</t>
        </is>
      </c>
      <c r="B299" s="1" t="n">
        <v>44306</v>
      </c>
      <c r="C299" s="1" t="n">
        <v>45649</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19630-2021</t>
        </is>
      </c>
      <c r="B300" s="1" t="n">
        <v>44312</v>
      </c>
      <c r="C300" s="1" t="n">
        <v>45649</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20067-2021</t>
        </is>
      </c>
      <c r="B301" s="1" t="n">
        <v>44314</v>
      </c>
      <c r="C301" s="1" t="n">
        <v>45649</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22057-2021</t>
        </is>
      </c>
      <c r="B302" s="1" t="n">
        <v>44323</v>
      </c>
      <c r="C302" s="1" t="n">
        <v>45649</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22058-2021</t>
        </is>
      </c>
      <c r="B303" s="1" t="n">
        <v>44323</v>
      </c>
      <c r="C303" s="1" t="n">
        <v>45649</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24399-2021</t>
        </is>
      </c>
      <c r="B304" s="1" t="n">
        <v>44337</v>
      </c>
      <c r="C304" s="1" t="n">
        <v>45649</v>
      </c>
      <c r="D304" t="inlineStr">
        <is>
          <t>UPPSALA LÄN</t>
        </is>
      </c>
      <c r="E304" t="inlineStr">
        <is>
          <t>ENKÖPING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25598-2021</t>
        </is>
      </c>
      <c r="B305" s="1" t="n">
        <v>44343</v>
      </c>
      <c r="C305" s="1" t="n">
        <v>45649</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27676-2021</t>
        </is>
      </c>
      <c r="B306" s="1" t="n">
        <v>44353</v>
      </c>
      <c r="C306" s="1" t="n">
        <v>45649</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28368-2021</t>
        </is>
      </c>
      <c r="B307" s="1" t="n">
        <v>44356</v>
      </c>
      <c r="C307" s="1" t="n">
        <v>45649</v>
      </c>
      <c r="D307" t="inlineStr">
        <is>
          <t>UPPSALA LÄN</t>
        </is>
      </c>
      <c r="E307" t="inlineStr">
        <is>
          <t>ENKÖPING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28795-2021</t>
        </is>
      </c>
      <c r="B308" s="1" t="n">
        <v>44357</v>
      </c>
      <c r="C308" s="1" t="n">
        <v>45649</v>
      </c>
      <c r="D308" t="inlineStr">
        <is>
          <t>UPPSALA LÄN</t>
        </is>
      </c>
      <c r="E308" t="inlineStr">
        <is>
          <t>ENKÖPING</t>
        </is>
      </c>
      <c r="F308" t="inlineStr">
        <is>
          <t>Allmännings- och besparingsskogar</t>
        </is>
      </c>
      <c r="G308" t="n">
        <v>2.8</v>
      </c>
      <c r="H308" t="n">
        <v>0</v>
      </c>
      <c r="I308" t="n">
        <v>0</v>
      </c>
      <c r="J308" t="n">
        <v>0</v>
      </c>
      <c r="K308" t="n">
        <v>0</v>
      </c>
      <c r="L308" t="n">
        <v>0</v>
      </c>
      <c r="M308" t="n">
        <v>0</v>
      </c>
      <c r="N308" t="n">
        <v>0</v>
      </c>
      <c r="O308" t="n">
        <v>0</v>
      </c>
      <c r="P308" t="n">
        <v>0</v>
      </c>
      <c r="Q308" t="n">
        <v>0</v>
      </c>
      <c r="R308" s="2" t="inlineStr"/>
    </row>
    <row r="309" ht="15" customHeight="1">
      <c r="A309" t="inlineStr">
        <is>
          <t>A 29983-2021</t>
        </is>
      </c>
      <c r="B309" s="1" t="n">
        <v>44363</v>
      </c>
      <c r="C309" s="1" t="n">
        <v>45649</v>
      </c>
      <c r="D309" t="inlineStr">
        <is>
          <t>UPPSALA LÄN</t>
        </is>
      </c>
      <c r="E309" t="inlineStr">
        <is>
          <t>ENKÖPING</t>
        </is>
      </c>
      <c r="F309" t="inlineStr">
        <is>
          <t>Kommuner</t>
        </is>
      </c>
      <c r="G309" t="n">
        <v>3.1</v>
      </c>
      <c r="H309" t="n">
        <v>0</v>
      </c>
      <c r="I309" t="n">
        <v>0</v>
      </c>
      <c r="J309" t="n">
        <v>0</v>
      </c>
      <c r="K309" t="n">
        <v>0</v>
      </c>
      <c r="L309" t="n">
        <v>0</v>
      </c>
      <c r="M309" t="n">
        <v>0</v>
      </c>
      <c r="N309" t="n">
        <v>0</v>
      </c>
      <c r="O309" t="n">
        <v>0</v>
      </c>
      <c r="P309" t="n">
        <v>0</v>
      </c>
      <c r="Q309" t="n">
        <v>0</v>
      </c>
      <c r="R309" s="2" t="inlineStr"/>
    </row>
    <row r="310" ht="15" customHeight="1">
      <c r="A310" t="inlineStr">
        <is>
          <t>A 30514-2021</t>
        </is>
      </c>
      <c r="B310" s="1" t="n">
        <v>44364</v>
      </c>
      <c r="C310" s="1" t="n">
        <v>45649</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31112-2021</t>
        </is>
      </c>
      <c r="B311" s="1" t="n">
        <v>44368</v>
      </c>
      <c r="C311" s="1" t="n">
        <v>45649</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31965-2021</t>
        </is>
      </c>
      <c r="B312" s="1" t="n">
        <v>44370</v>
      </c>
      <c r="C312" s="1" t="n">
        <v>45649</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34124-2021</t>
        </is>
      </c>
      <c r="B313" s="1" t="n">
        <v>44379</v>
      </c>
      <c r="C313" s="1" t="n">
        <v>45649</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35645-2021</t>
        </is>
      </c>
      <c r="B314" s="1" t="n">
        <v>44386</v>
      </c>
      <c r="C314" s="1" t="n">
        <v>45649</v>
      </c>
      <c r="D314" t="inlineStr">
        <is>
          <t>UPPSALA LÄN</t>
        </is>
      </c>
      <c r="E314" t="inlineStr">
        <is>
          <t>ENKÖPING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35643-2021</t>
        </is>
      </c>
      <c r="B315" s="1" t="n">
        <v>44386</v>
      </c>
      <c r="C315" s="1" t="n">
        <v>45649</v>
      </c>
      <c r="D315" t="inlineStr">
        <is>
          <t>UPPSALA LÄN</t>
        </is>
      </c>
      <c r="E315" t="inlineStr">
        <is>
          <t>ENKÖPING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35638-2021</t>
        </is>
      </c>
      <c r="B316" s="1" t="n">
        <v>44386</v>
      </c>
      <c r="C316" s="1" t="n">
        <v>45649</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35647-2021</t>
        </is>
      </c>
      <c r="B317" s="1" t="n">
        <v>44386</v>
      </c>
      <c r="C317" s="1" t="n">
        <v>45649</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35641-2021</t>
        </is>
      </c>
      <c r="B318" s="1" t="n">
        <v>44386</v>
      </c>
      <c r="C318" s="1" t="n">
        <v>45649</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35632-2021</t>
        </is>
      </c>
      <c r="B319" s="1" t="n">
        <v>44386</v>
      </c>
      <c r="C319" s="1" t="n">
        <v>45649</v>
      </c>
      <c r="D319" t="inlineStr">
        <is>
          <t>UPPSALA LÄN</t>
        </is>
      </c>
      <c r="E319" t="inlineStr">
        <is>
          <t>ENKÖPING</t>
        </is>
      </c>
      <c r="G319" t="n">
        <v>3.1</v>
      </c>
      <c r="H319" t="n">
        <v>0</v>
      </c>
      <c r="I319" t="n">
        <v>0</v>
      </c>
      <c r="J319" t="n">
        <v>0</v>
      </c>
      <c r="K319" t="n">
        <v>0</v>
      </c>
      <c r="L319" t="n">
        <v>0</v>
      </c>
      <c r="M319" t="n">
        <v>0</v>
      </c>
      <c r="N319" t="n">
        <v>0</v>
      </c>
      <c r="O319" t="n">
        <v>0</v>
      </c>
      <c r="P319" t="n">
        <v>0</v>
      </c>
      <c r="Q319" t="n">
        <v>0</v>
      </c>
      <c r="R319" s="2" t="inlineStr"/>
    </row>
    <row r="320" ht="15" customHeight="1">
      <c r="A320" t="inlineStr">
        <is>
          <t>A 37170-2021</t>
        </is>
      </c>
      <c r="B320" s="1" t="n">
        <v>44395</v>
      </c>
      <c r="C320" s="1" t="n">
        <v>45649</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37563-2021</t>
        </is>
      </c>
      <c r="B321" s="1" t="n">
        <v>44399</v>
      </c>
      <c r="C321" s="1" t="n">
        <v>45649</v>
      </c>
      <c r="D321" t="inlineStr">
        <is>
          <t>UPPSALA LÄN</t>
        </is>
      </c>
      <c r="E321" t="inlineStr">
        <is>
          <t>ENKÖPING</t>
        </is>
      </c>
      <c r="G321" t="n">
        <v>5.1</v>
      </c>
      <c r="H321" t="n">
        <v>0</v>
      </c>
      <c r="I321" t="n">
        <v>0</v>
      </c>
      <c r="J321" t="n">
        <v>0</v>
      </c>
      <c r="K321" t="n">
        <v>0</v>
      </c>
      <c r="L321" t="n">
        <v>0</v>
      </c>
      <c r="M321" t="n">
        <v>0</v>
      </c>
      <c r="N321" t="n">
        <v>0</v>
      </c>
      <c r="O321" t="n">
        <v>0</v>
      </c>
      <c r="P321" t="n">
        <v>0</v>
      </c>
      <c r="Q321" t="n">
        <v>0</v>
      </c>
      <c r="R321" s="2" t="inlineStr"/>
    </row>
    <row r="322" ht="15" customHeight="1">
      <c r="A322" t="inlineStr">
        <is>
          <t>A 37570-2021</t>
        </is>
      </c>
      <c r="B322" s="1" t="n">
        <v>44399</v>
      </c>
      <c r="C322" s="1" t="n">
        <v>45649</v>
      </c>
      <c r="D322" t="inlineStr">
        <is>
          <t>UPPSALA LÄN</t>
        </is>
      </c>
      <c r="E322" t="inlineStr">
        <is>
          <t>ENKÖPING</t>
        </is>
      </c>
      <c r="G322" t="n">
        <v>0.4</v>
      </c>
      <c r="H322" t="n">
        <v>0</v>
      </c>
      <c r="I322" t="n">
        <v>0</v>
      </c>
      <c r="J322" t="n">
        <v>0</v>
      </c>
      <c r="K322" t="n">
        <v>0</v>
      </c>
      <c r="L322" t="n">
        <v>0</v>
      </c>
      <c r="M322" t="n">
        <v>0</v>
      </c>
      <c r="N322" t="n">
        <v>0</v>
      </c>
      <c r="O322" t="n">
        <v>0</v>
      </c>
      <c r="P322" t="n">
        <v>0</v>
      </c>
      <c r="Q322" t="n">
        <v>0</v>
      </c>
      <c r="R322" s="2" t="inlineStr"/>
    </row>
    <row r="323" ht="15" customHeight="1">
      <c r="A323" t="inlineStr">
        <is>
          <t>A 37573-2021</t>
        </is>
      </c>
      <c r="B323" s="1" t="n">
        <v>44399</v>
      </c>
      <c r="C323" s="1" t="n">
        <v>45649</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37568-2021</t>
        </is>
      </c>
      <c r="B324" s="1" t="n">
        <v>44399</v>
      </c>
      <c r="C324" s="1" t="n">
        <v>45649</v>
      </c>
      <c r="D324" t="inlineStr">
        <is>
          <t>UPPSALA LÄN</t>
        </is>
      </c>
      <c r="E324" t="inlineStr">
        <is>
          <t>ENKÖPING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37564-2021</t>
        </is>
      </c>
      <c r="B325" s="1" t="n">
        <v>44399</v>
      </c>
      <c r="C325" s="1" t="n">
        <v>45649</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37571-2021</t>
        </is>
      </c>
      <c r="B326" s="1" t="n">
        <v>44399</v>
      </c>
      <c r="C326" s="1" t="n">
        <v>45649</v>
      </c>
      <c r="D326" t="inlineStr">
        <is>
          <t>UPPSALA LÄN</t>
        </is>
      </c>
      <c r="E326" t="inlineStr">
        <is>
          <t>ENKÖPING</t>
        </is>
      </c>
      <c r="G326" t="n">
        <v>4.6</v>
      </c>
      <c r="H326" t="n">
        <v>0</v>
      </c>
      <c r="I326" t="n">
        <v>0</v>
      </c>
      <c r="J326" t="n">
        <v>0</v>
      </c>
      <c r="K326" t="n">
        <v>0</v>
      </c>
      <c r="L326" t="n">
        <v>0</v>
      </c>
      <c r="M326" t="n">
        <v>0</v>
      </c>
      <c r="N326" t="n">
        <v>0</v>
      </c>
      <c r="O326" t="n">
        <v>0</v>
      </c>
      <c r="P326" t="n">
        <v>0</v>
      </c>
      <c r="Q326" t="n">
        <v>0</v>
      </c>
      <c r="R326" s="2" t="inlineStr"/>
    </row>
    <row r="327" ht="15" customHeight="1">
      <c r="A327" t="inlineStr">
        <is>
          <t>A 42021-2021</t>
        </is>
      </c>
      <c r="B327" s="1" t="n">
        <v>44426</v>
      </c>
      <c r="C327" s="1" t="n">
        <v>45649</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42029-2021</t>
        </is>
      </c>
      <c r="B328" s="1" t="n">
        <v>44426</v>
      </c>
      <c r="C328" s="1" t="n">
        <v>45649</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43016-2021</t>
        </is>
      </c>
      <c r="B329" s="1" t="n">
        <v>44431</v>
      </c>
      <c r="C329" s="1" t="n">
        <v>45649</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44727-2021</t>
        </is>
      </c>
      <c r="B330" s="1" t="n">
        <v>44438</v>
      </c>
      <c r="C330" s="1" t="n">
        <v>45649</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47106-2021</t>
        </is>
      </c>
      <c r="B331" s="1" t="n">
        <v>44446</v>
      </c>
      <c r="C331" s="1" t="n">
        <v>45649</v>
      </c>
      <c r="D331" t="inlineStr">
        <is>
          <t>UPPSALA LÄN</t>
        </is>
      </c>
      <c r="E331" t="inlineStr">
        <is>
          <t>ENKÖPING</t>
        </is>
      </c>
      <c r="G331" t="n">
        <v>7.6</v>
      </c>
      <c r="H331" t="n">
        <v>0</v>
      </c>
      <c r="I331" t="n">
        <v>0</v>
      </c>
      <c r="J331" t="n">
        <v>0</v>
      </c>
      <c r="K331" t="n">
        <v>0</v>
      </c>
      <c r="L331" t="n">
        <v>0</v>
      </c>
      <c r="M331" t="n">
        <v>0</v>
      </c>
      <c r="N331" t="n">
        <v>0</v>
      </c>
      <c r="O331" t="n">
        <v>0</v>
      </c>
      <c r="P331" t="n">
        <v>0</v>
      </c>
      <c r="Q331" t="n">
        <v>0</v>
      </c>
      <c r="R331" s="2" t="inlineStr"/>
    </row>
    <row r="332" ht="15" customHeight="1">
      <c r="A332" t="inlineStr">
        <is>
          <t>A 48981-2021</t>
        </is>
      </c>
      <c r="B332" s="1" t="n">
        <v>44453</v>
      </c>
      <c r="C332" s="1" t="n">
        <v>45649</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49375-2021</t>
        </is>
      </c>
      <c r="B333" s="1" t="n">
        <v>44454</v>
      </c>
      <c r="C333" s="1" t="n">
        <v>45649</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49525-2021</t>
        </is>
      </c>
      <c r="B334" s="1" t="n">
        <v>44455</v>
      </c>
      <c r="C334" s="1" t="n">
        <v>45649</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50893-2021</t>
        </is>
      </c>
      <c r="B335" s="1" t="n">
        <v>44460</v>
      </c>
      <c r="C335" s="1" t="n">
        <v>45649</v>
      </c>
      <c r="D335" t="inlineStr">
        <is>
          <t>UPPSALA LÄN</t>
        </is>
      </c>
      <c r="E335" t="inlineStr">
        <is>
          <t>ENKÖPING</t>
        </is>
      </c>
      <c r="G335" t="n">
        <v>7.3</v>
      </c>
      <c r="H335" t="n">
        <v>0</v>
      </c>
      <c r="I335" t="n">
        <v>0</v>
      </c>
      <c r="J335" t="n">
        <v>0</v>
      </c>
      <c r="K335" t="n">
        <v>0</v>
      </c>
      <c r="L335" t="n">
        <v>0</v>
      </c>
      <c r="M335" t="n">
        <v>0</v>
      </c>
      <c r="N335" t="n">
        <v>0</v>
      </c>
      <c r="O335" t="n">
        <v>0</v>
      </c>
      <c r="P335" t="n">
        <v>0</v>
      </c>
      <c r="Q335" t="n">
        <v>0</v>
      </c>
      <c r="R335" s="2" t="inlineStr"/>
    </row>
    <row r="336" ht="15" customHeight="1">
      <c r="A336" t="inlineStr">
        <is>
          <t>A 52014-2021</t>
        </is>
      </c>
      <c r="B336" s="1" t="n">
        <v>44463</v>
      </c>
      <c r="C336" s="1" t="n">
        <v>45649</v>
      </c>
      <c r="D336" t="inlineStr">
        <is>
          <t>UPPSALA LÄN</t>
        </is>
      </c>
      <c r="E336" t="inlineStr">
        <is>
          <t>ENKÖPING</t>
        </is>
      </c>
      <c r="G336" t="n">
        <v>5.8</v>
      </c>
      <c r="H336" t="n">
        <v>0</v>
      </c>
      <c r="I336" t="n">
        <v>0</v>
      </c>
      <c r="J336" t="n">
        <v>0</v>
      </c>
      <c r="K336" t="n">
        <v>0</v>
      </c>
      <c r="L336" t="n">
        <v>0</v>
      </c>
      <c r="M336" t="n">
        <v>0</v>
      </c>
      <c r="N336" t="n">
        <v>0</v>
      </c>
      <c r="O336" t="n">
        <v>0</v>
      </c>
      <c r="P336" t="n">
        <v>0</v>
      </c>
      <c r="Q336" t="n">
        <v>0</v>
      </c>
      <c r="R336" s="2" t="inlineStr"/>
    </row>
    <row r="337" ht="15" customHeight="1">
      <c r="A337" t="inlineStr">
        <is>
          <t>A 54433-2021</t>
        </is>
      </c>
      <c r="B337" s="1" t="n">
        <v>44473</v>
      </c>
      <c r="C337" s="1" t="n">
        <v>45649</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54595-2021</t>
        </is>
      </c>
      <c r="B338" s="1" t="n">
        <v>44473</v>
      </c>
      <c r="C338" s="1" t="n">
        <v>45649</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55582-2021</t>
        </is>
      </c>
      <c r="B339" s="1" t="n">
        <v>44475</v>
      </c>
      <c r="C339" s="1" t="n">
        <v>45649</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56163-2021</t>
        </is>
      </c>
      <c r="B340" s="1" t="n">
        <v>44477</v>
      </c>
      <c r="C340" s="1" t="n">
        <v>45649</v>
      </c>
      <c r="D340" t="inlineStr">
        <is>
          <t>UPPSALA LÄN</t>
        </is>
      </c>
      <c r="E340" t="inlineStr">
        <is>
          <t>ENKÖPING</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56176-2021</t>
        </is>
      </c>
      <c r="B341" s="1" t="n">
        <v>44477</v>
      </c>
      <c r="C341" s="1" t="n">
        <v>45649</v>
      </c>
      <c r="D341" t="inlineStr">
        <is>
          <t>UPPSALA LÄN</t>
        </is>
      </c>
      <c r="E341" t="inlineStr">
        <is>
          <t>ENKÖPING</t>
        </is>
      </c>
      <c r="G341" t="n">
        <v>2.9</v>
      </c>
      <c r="H341" t="n">
        <v>0</v>
      </c>
      <c r="I341" t="n">
        <v>0</v>
      </c>
      <c r="J341" t="n">
        <v>0</v>
      </c>
      <c r="K341" t="n">
        <v>0</v>
      </c>
      <c r="L341" t="n">
        <v>0</v>
      </c>
      <c r="M341" t="n">
        <v>0</v>
      </c>
      <c r="N341" t="n">
        <v>0</v>
      </c>
      <c r="O341" t="n">
        <v>0</v>
      </c>
      <c r="P341" t="n">
        <v>0</v>
      </c>
      <c r="Q341" t="n">
        <v>0</v>
      </c>
      <c r="R341" s="2" t="inlineStr"/>
    </row>
    <row r="342" ht="15" customHeight="1">
      <c r="A342" t="inlineStr">
        <is>
          <t>A 57043-2021</t>
        </is>
      </c>
      <c r="B342" s="1" t="n">
        <v>44482</v>
      </c>
      <c r="C342" s="1" t="n">
        <v>45649</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57055-2021</t>
        </is>
      </c>
      <c r="B343" s="1" t="n">
        <v>44482</v>
      </c>
      <c r="C343" s="1" t="n">
        <v>45649</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57066-2021</t>
        </is>
      </c>
      <c r="B344" s="1" t="n">
        <v>44482</v>
      </c>
      <c r="C344" s="1" t="n">
        <v>45649</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57078-2021</t>
        </is>
      </c>
      <c r="B345" s="1" t="n">
        <v>44482</v>
      </c>
      <c r="C345" s="1" t="n">
        <v>45649</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57142-2021</t>
        </is>
      </c>
      <c r="B346" s="1" t="n">
        <v>44482</v>
      </c>
      <c r="C346" s="1" t="n">
        <v>45649</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57153-2021</t>
        </is>
      </c>
      <c r="B347" s="1" t="n">
        <v>44482</v>
      </c>
      <c r="C347" s="1" t="n">
        <v>45649</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45649</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57152-2021</t>
        </is>
      </c>
      <c r="B349" s="1" t="n">
        <v>44482</v>
      </c>
      <c r="C349" s="1" t="n">
        <v>45649</v>
      </c>
      <c r="D349" t="inlineStr">
        <is>
          <t>UPPSALA LÄN</t>
        </is>
      </c>
      <c r="E349" t="inlineStr">
        <is>
          <t>ENKÖPING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59121-2021</t>
        </is>
      </c>
      <c r="B350" s="1" t="n">
        <v>44490</v>
      </c>
      <c r="C350" s="1" t="n">
        <v>45649</v>
      </c>
      <c r="D350" t="inlineStr">
        <is>
          <t>UPPSALA LÄN</t>
        </is>
      </c>
      <c r="E350" t="inlineStr">
        <is>
          <t>ENKÖPING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60533-2021</t>
        </is>
      </c>
      <c r="B351" s="1" t="n">
        <v>44496</v>
      </c>
      <c r="C351" s="1" t="n">
        <v>45649</v>
      </c>
      <c r="D351" t="inlineStr">
        <is>
          <t>UPPSALA LÄN</t>
        </is>
      </c>
      <c r="E351" t="inlineStr">
        <is>
          <t>ENKÖPING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60874-2021</t>
        </is>
      </c>
      <c r="B352" s="1" t="n">
        <v>44497</v>
      </c>
      <c r="C352" s="1" t="n">
        <v>45649</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61076-2021</t>
        </is>
      </c>
      <c r="B353" s="1" t="n">
        <v>44497</v>
      </c>
      <c r="C353" s="1" t="n">
        <v>45649</v>
      </c>
      <c r="D353" t="inlineStr">
        <is>
          <t>UPPSALA LÄN</t>
        </is>
      </c>
      <c r="E353" t="inlineStr">
        <is>
          <t>ENKÖPING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61553-2021</t>
        </is>
      </c>
      <c r="B354" s="1" t="n">
        <v>44501</v>
      </c>
      <c r="C354" s="1" t="n">
        <v>45649</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61952-2021</t>
        </is>
      </c>
      <c r="B355" s="1" t="n">
        <v>44502</v>
      </c>
      <c r="C355" s="1" t="n">
        <v>45649</v>
      </c>
      <c r="D355" t="inlineStr">
        <is>
          <t>UPPSALA LÄN</t>
        </is>
      </c>
      <c r="E355" t="inlineStr">
        <is>
          <t>ENKÖPING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62046-2021</t>
        </is>
      </c>
      <c r="B356" s="1" t="n">
        <v>44502</v>
      </c>
      <c r="C356" s="1" t="n">
        <v>45649</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63310-2021</t>
        </is>
      </c>
      <c r="B357" s="1" t="n">
        <v>44508</v>
      </c>
      <c r="C357" s="1" t="n">
        <v>45649</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63400-2021</t>
        </is>
      </c>
      <c r="B358" s="1" t="n">
        <v>44508</v>
      </c>
      <c r="C358" s="1" t="n">
        <v>45649</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63405-2021</t>
        </is>
      </c>
      <c r="B359" s="1" t="n">
        <v>44508</v>
      </c>
      <c r="C359" s="1" t="n">
        <v>45649</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67982-2021</t>
        </is>
      </c>
      <c r="B360" s="1" t="n">
        <v>44525</v>
      </c>
      <c r="C360" s="1" t="n">
        <v>45649</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67984-2021</t>
        </is>
      </c>
      <c r="B361" s="1" t="n">
        <v>44525</v>
      </c>
      <c r="C361" s="1" t="n">
        <v>45649</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68118-2021</t>
        </is>
      </c>
      <c r="B362" s="1" t="n">
        <v>44526</v>
      </c>
      <c r="C362" s="1" t="n">
        <v>45649</v>
      </c>
      <c r="D362" t="inlineStr">
        <is>
          <t>UPPSALA LÄN</t>
        </is>
      </c>
      <c r="E362" t="inlineStr">
        <is>
          <t>ENKÖPING</t>
        </is>
      </c>
      <c r="G362" t="n">
        <v>4.7</v>
      </c>
      <c r="H362" t="n">
        <v>0</v>
      </c>
      <c r="I362" t="n">
        <v>0</v>
      </c>
      <c r="J362" t="n">
        <v>0</v>
      </c>
      <c r="K362" t="n">
        <v>0</v>
      </c>
      <c r="L362" t="n">
        <v>0</v>
      </c>
      <c r="M362" t="n">
        <v>0</v>
      </c>
      <c r="N362" t="n">
        <v>0</v>
      </c>
      <c r="O362" t="n">
        <v>0</v>
      </c>
      <c r="P362" t="n">
        <v>0</v>
      </c>
      <c r="Q362" t="n">
        <v>0</v>
      </c>
      <c r="R362" s="2" t="inlineStr"/>
    </row>
    <row r="363" ht="15" customHeight="1">
      <c r="A363" t="inlineStr">
        <is>
          <t>A 68127-2021</t>
        </is>
      </c>
      <c r="B363" s="1" t="n">
        <v>44526</v>
      </c>
      <c r="C363" s="1" t="n">
        <v>45649</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68107-2021</t>
        </is>
      </c>
      <c r="B364" s="1" t="n">
        <v>44526</v>
      </c>
      <c r="C364" s="1" t="n">
        <v>45649</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68130-2021</t>
        </is>
      </c>
      <c r="B365" s="1" t="n">
        <v>44526</v>
      </c>
      <c r="C365" s="1" t="n">
        <v>45649</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68123-2021</t>
        </is>
      </c>
      <c r="B366" s="1" t="n">
        <v>44526</v>
      </c>
      <c r="C366" s="1" t="n">
        <v>45649</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69344-2021</t>
        </is>
      </c>
      <c r="B367" s="1" t="n">
        <v>44531</v>
      </c>
      <c r="C367" s="1" t="n">
        <v>45649</v>
      </c>
      <c r="D367" t="inlineStr">
        <is>
          <t>UPPSALA LÄN</t>
        </is>
      </c>
      <c r="E367" t="inlineStr">
        <is>
          <t>ENKÖPING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69791-2021</t>
        </is>
      </c>
      <c r="B368" s="1" t="n">
        <v>44532</v>
      </c>
      <c r="C368" s="1" t="n">
        <v>45649</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69794-2021</t>
        </is>
      </c>
      <c r="B369" s="1" t="n">
        <v>44532</v>
      </c>
      <c r="C369" s="1" t="n">
        <v>45649</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69879-2021</t>
        </is>
      </c>
      <c r="B370" s="1" t="n">
        <v>44532</v>
      </c>
      <c r="C370" s="1" t="n">
        <v>45649</v>
      </c>
      <c r="D370" t="inlineStr">
        <is>
          <t>UPPSALA LÄN</t>
        </is>
      </c>
      <c r="E370" t="inlineStr">
        <is>
          <t>ENKÖPING</t>
        </is>
      </c>
      <c r="G370" t="n">
        <v>4.2</v>
      </c>
      <c r="H370" t="n">
        <v>0</v>
      </c>
      <c r="I370" t="n">
        <v>0</v>
      </c>
      <c r="J370" t="n">
        <v>0</v>
      </c>
      <c r="K370" t="n">
        <v>0</v>
      </c>
      <c r="L370" t="n">
        <v>0</v>
      </c>
      <c r="M370" t="n">
        <v>0</v>
      </c>
      <c r="N370" t="n">
        <v>0</v>
      </c>
      <c r="O370" t="n">
        <v>0</v>
      </c>
      <c r="P370" t="n">
        <v>0</v>
      </c>
      <c r="Q370" t="n">
        <v>0</v>
      </c>
      <c r="R370" s="2" t="inlineStr"/>
    </row>
    <row r="371" ht="15" customHeight="1">
      <c r="A371" t="inlineStr">
        <is>
          <t>A 71641-2021</t>
        </is>
      </c>
      <c r="B371" s="1" t="n">
        <v>44543</v>
      </c>
      <c r="C371" s="1" t="n">
        <v>45649</v>
      </c>
      <c r="D371" t="inlineStr">
        <is>
          <t>UPPSALA LÄN</t>
        </is>
      </c>
      <c r="E371" t="inlineStr">
        <is>
          <t>ENKÖPING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72628-2021</t>
        </is>
      </c>
      <c r="B372" s="1" t="n">
        <v>44546</v>
      </c>
      <c r="C372" s="1" t="n">
        <v>45649</v>
      </c>
      <c r="D372" t="inlineStr">
        <is>
          <t>UPPSALA LÄN</t>
        </is>
      </c>
      <c r="E372" t="inlineStr">
        <is>
          <t>ENKÖPING</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45649</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74090-2021</t>
        </is>
      </c>
      <c r="B374" s="1" t="n">
        <v>44557</v>
      </c>
      <c r="C374" s="1" t="n">
        <v>45649</v>
      </c>
      <c r="D374" t="inlineStr">
        <is>
          <t>UPPSALA LÄN</t>
        </is>
      </c>
      <c r="E374" t="inlineStr">
        <is>
          <t>ENKÖPING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498-2022</t>
        </is>
      </c>
      <c r="B375" s="1" t="n">
        <v>44566</v>
      </c>
      <c r="C375" s="1" t="n">
        <v>45649</v>
      </c>
      <c r="D375" t="inlineStr">
        <is>
          <t>UPPSALA LÄN</t>
        </is>
      </c>
      <c r="E375" t="inlineStr">
        <is>
          <t>ENKÖPING</t>
        </is>
      </c>
      <c r="F375" t="inlineStr">
        <is>
          <t>Övriga statliga verk och myndigheter</t>
        </is>
      </c>
      <c r="G375" t="n">
        <v>11.1</v>
      </c>
      <c r="H375" t="n">
        <v>0</v>
      </c>
      <c r="I375" t="n">
        <v>0</v>
      </c>
      <c r="J375" t="n">
        <v>0</v>
      </c>
      <c r="K375" t="n">
        <v>0</v>
      </c>
      <c r="L375" t="n">
        <v>0</v>
      </c>
      <c r="M375" t="n">
        <v>0</v>
      </c>
      <c r="N375" t="n">
        <v>0</v>
      </c>
      <c r="O375" t="n">
        <v>0</v>
      </c>
      <c r="P375" t="n">
        <v>0</v>
      </c>
      <c r="Q375" t="n">
        <v>0</v>
      </c>
      <c r="R375" s="2" t="inlineStr"/>
    </row>
    <row r="376" ht="15" customHeight="1">
      <c r="A376" t="inlineStr">
        <is>
          <t>A 671-2022</t>
        </is>
      </c>
      <c r="B376" s="1" t="n">
        <v>44568</v>
      </c>
      <c r="C376" s="1" t="n">
        <v>45649</v>
      </c>
      <c r="D376" t="inlineStr">
        <is>
          <t>UPPSALA LÄN</t>
        </is>
      </c>
      <c r="E376" t="inlineStr">
        <is>
          <t>ENKÖPING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1971-2022</t>
        </is>
      </c>
      <c r="B377" s="1" t="n">
        <v>44575</v>
      </c>
      <c r="C377" s="1" t="n">
        <v>45649</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1962-2022</t>
        </is>
      </c>
      <c r="B378" s="1" t="n">
        <v>44575</v>
      </c>
      <c r="C378" s="1" t="n">
        <v>45649</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1979-2022</t>
        </is>
      </c>
      <c r="B379" s="1" t="n">
        <v>44575</v>
      </c>
      <c r="C379" s="1" t="n">
        <v>45649</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1992-2022</t>
        </is>
      </c>
      <c r="B380" s="1" t="n">
        <v>44575</v>
      </c>
      <c r="C380" s="1" t="n">
        <v>45649</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1960-2022</t>
        </is>
      </c>
      <c r="B381" s="1" t="n">
        <v>44575</v>
      </c>
      <c r="C381" s="1" t="n">
        <v>45649</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1965-2022</t>
        </is>
      </c>
      <c r="B382" s="1" t="n">
        <v>44575</v>
      </c>
      <c r="C382" s="1" t="n">
        <v>45649</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2680-2022</t>
        </is>
      </c>
      <c r="B383" s="1" t="n">
        <v>44580</v>
      </c>
      <c r="C383" s="1" t="n">
        <v>45649</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3861-2022</t>
        </is>
      </c>
      <c r="B384" s="1" t="n">
        <v>44587</v>
      </c>
      <c r="C384" s="1" t="n">
        <v>45649</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4170-2022</t>
        </is>
      </c>
      <c r="B385" s="1" t="n">
        <v>44588</v>
      </c>
      <c r="C385" s="1" t="n">
        <v>45649</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5188-2022</t>
        </is>
      </c>
      <c r="B386" s="1" t="n">
        <v>44594</v>
      </c>
      <c r="C386" s="1" t="n">
        <v>45649</v>
      </c>
      <c r="D386" t="inlineStr">
        <is>
          <t>UPPSALA LÄN</t>
        </is>
      </c>
      <c r="E386" t="inlineStr">
        <is>
          <t>ENKÖPING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5526-2022</t>
        </is>
      </c>
      <c r="B387" s="1" t="n">
        <v>44595</v>
      </c>
      <c r="C387" s="1" t="n">
        <v>45649</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6356-2022</t>
        </is>
      </c>
      <c r="B388" s="1" t="n">
        <v>44600</v>
      </c>
      <c r="C388" s="1" t="n">
        <v>45649</v>
      </c>
      <c r="D388" t="inlineStr">
        <is>
          <t>UPPSALA LÄN</t>
        </is>
      </c>
      <c r="E388" t="inlineStr">
        <is>
          <t>ENKÖPING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7090-2022</t>
        </is>
      </c>
      <c r="B389" s="1" t="n">
        <v>44603</v>
      </c>
      <c r="C389" s="1" t="n">
        <v>45649</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7284-2022</t>
        </is>
      </c>
      <c r="B390" s="1" t="n">
        <v>44606</v>
      </c>
      <c r="C390" s="1" t="n">
        <v>45649</v>
      </c>
      <c r="D390" t="inlineStr">
        <is>
          <t>UPPSALA LÄN</t>
        </is>
      </c>
      <c r="E390" t="inlineStr">
        <is>
          <t>ENKÖPING</t>
        </is>
      </c>
      <c r="G390" t="n">
        <v>6.4</v>
      </c>
      <c r="H390" t="n">
        <v>0</v>
      </c>
      <c r="I390" t="n">
        <v>0</v>
      </c>
      <c r="J390" t="n">
        <v>0</v>
      </c>
      <c r="K390" t="n">
        <v>0</v>
      </c>
      <c r="L390" t="n">
        <v>0</v>
      </c>
      <c r="M390" t="n">
        <v>0</v>
      </c>
      <c r="N390" t="n">
        <v>0</v>
      </c>
      <c r="O390" t="n">
        <v>0</v>
      </c>
      <c r="P390" t="n">
        <v>0</v>
      </c>
      <c r="Q390" t="n">
        <v>0</v>
      </c>
      <c r="R390" s="2" t="inlineStr"/>
    </row>
    <row r="391" ht="15" customHeight="1">
      <c r="A391" t="inlineStr">
        <is>
          <t>A 7463-2022</t>
        </is>
      </c>
      <c r="B391" s="1" t="n">
        <v>44607</v>
      </c>
      <c r="C391" s="1" t="n">
        <v>45649</v>
      </c>
      <c r="D391" t="inlineStr">
        <is>
          <t>UPPSALA LÄN</t>
        </is>
      </c>
      <c r="E391" t="inlineStr">
        <is>
          <t>ENKÖPING</t>
        </is>
      </c>
      <c r="F391" t="inlineStr">
        <is>
          <t>Övriga statliga verk och myndigheter</t>
        </is>
      </c>
      <c r="G391" t="n">
        <v>2.1</v>
      </c>
      <c r="H391" t="n">
        <v>0</v>
      </c>
      <c r="I391" t="n">
        <v>0</v>
      </c>
      <c r="J391" t="n">
        <v>0</v>
      </c>
      <c r="K391" t="n">
        <v>0</v>
      </c>
      <c r="L391" t="n">
        <v>0</v>
      </c>
      <c r="M391" t="n">
        <v>0</v>
      </c>
      <c r="N391" t="n">
        <v>0</v>
      </c>
      <c r="O391" t="n">
        <v>0</v>
      </c>
      <c r="P391" t="n">
        <v>0</v>
      </c>
      <c r="Q391" t="n">
        <v>0</v>
      </c>
      <c r="R391" s="2" t="inlineStr"/>
    </row>
    <row r="392" ht="15" customHeight="1">
      <c r="A392" t="inlineStr">
        <is>
          <t>A 8020-2022</t>
        </is>
      </c>
      <c r="B392" s="1" t="n">
        <v>44609</v>
      </c>
      <c r="C392" s="1" t="n">
        <v>45649</v>
      </c>
      <c r="D392" t="inlineStr">
        <is>
          <t>UPPSALA LÄN</t>
        </is>
      </c>
      <c r="E392" t="inlineStr">
        <is>
          <t>ENKÖPING</t>
        </is>
      </c>
      <c r="G392" t="n">
        <v>6</v>
      </c>
      <c r="H392" t="n">
        <v>0</v>
      </c>
      <c r="I392" t="n">
        <v>0</v>
      </c>
      <c r="J392" t="n">
        <v>0</v>
      </c>
      <c r="K392" t="n">
        <v>0</v>
      </c>
      <c r="L392" t="n">
        <v>0</v>
      </c>
      <c r="M392" t="n">
        <v>0</v>
      </c>
      <c r="N392" t="n">
        <v>0</v>
      </c>
      <c r="O392" t="n">
        <v>0</v>
      </c>
      <c r="P392" t="n">
        <v>0</v>
      </c>
      <c r="Q392" t="n">
        <v>0</v>
      </c>
      <c r="R392" s="2" t="inlineStr"/>
    </row>
    <row r="393" ht="15" customHeight="1">
      <c r="A393" t="inlineStr">
        <is>
          <t>A 8152-2022</t>
        </is>
      </c>
      <c r="B393" s="1" t="n">
        <v>44609</v>
      </c>
      <c r="C393" s="1" t="n">
        <v>45649</v>
      </c>
      <c r="D393" t="inlineStr">
        <is>
          <t>UPPSALA LÄN</t>
        </is>
      </c>
      <c r="E393" t="inlineStr">
        <is>
          <t>ENKÖPING</t>
        </is>
      </c>
      <c r="F393" t="inlineStr">
        <is>
          <t>Kyrkan</t>
        </is>
      </c>
      <c r="G393" t="n">
        <v>1.3</v>
      </c>
      <c r="H393" t="n">
        <v>0</v>
      </c>
      <c r="I393" t="n">
        <v>0</v>
      </c>
      <c r="J393" t="n">
        <v>0</v>
      </c>
      <c r="K393" t="n">
        <v>0</v>
      </c>
      <c r="L393" t="n">
        <v>0</v>
      </c>
      <c r="M393" t="n">
        <v>0</v>
      </c>
      <c r="N393" t="n">
        <v>0</v>
      </c>
      <c r="O393" t="n">
        <v>0</v>
      </c>
      <c r="P393" t="n">
        <v>0</v>
      </c>
      <c r="Q393" t="n">
        <v>0</v>
      </c>
      <c r="R393" s="2" t="inlineStr"/>
    </row>
    <row r="394" ht="15" customHeight="1">
      <c r="A394" t="inlineStr">
        <is>
          <t>A 10202-2022</t>
        </is>
      </c>
      <c r="B394" s="1" t="n">
        <v>44622</v>
      </c>
      <c r="C394" s="1" t="n">
        <v>45649</v>
      </c>
      <c r="D394" t="inlineStr">
        <is>
          <t>UPPSALA LÄN</t>
        </is>
      </c>
      <c r="E394" t="inlineStr">
        <is>
          <t>ENKÖPING</t>
        </is>
      </c>
      <c r="G394" t="n">
        <v>5.6</v>
      </c>
      <c r="H394" t="n">
        <v>0</v>
      </c>
      <c r="I394" t="n">
        <v>0</v>
      </c>
      <c r="J394" t="n">
        <v>0</v>
      </c>
      <c r="K394" t="n">
        <v>0</v>
      </c>
      <c r="L394" t="n">
        <v>0</v>
      </c>
      <c r="M394" t="n">
        <v>0</v>
      </c>
      <c r="N394" t="n">
        <v>0</v>
      </c>
      <c r="O394" t="n">
        <v>0</v>
      </c>
      <c r="P394" t="n">
        <v>0</v>
      </c>
      <c r="Q394" t="n">
        <v>0</v>
      </c>
      <c r="R394" s="2" t="inlineStr"/>
    </row>
    <row r="395" ht="15" customHeight="1">
      <c r="A395" t="inlineStr">
        <is>
          <t>A 10207-2022</t>
        </is>
      </c>
      <c r="B395" s="1" t="n">
        <v>44622</v>
      </c>
      <c r="C395" s="1" t="n">
        <v>45649</v>
      </c>
      <c r="D395" t="inlineStr">
        <is>
          <t>UPPSALA LÄN</t>
        </is>
      </c>
      <c r="E395" t="inlineStr">
        <is>
          <t>ENKÖPING</t>
        </is>
      </c>
      <c r="G395" t="n">
        <v>4.9</v>
      </c>
      <c r="H395" t="n">
        <v>0</v>
      </c>
      <c r="I395" t="n">
        <v>0</v>
      </c>
      <c r="J395" t="n">
        <v>0</v>
      </c>
      <c r="K395" t="n">
        <v>0</v>
      </c>
      <c r="L395" t="n">
        <v>0</v>
      </c>
      <c r="M395" t="n">
        <v>0</v>
      </c>
      <c r="N395" t="n">
        <v>0</v>
      </c>
      <c r="O395" t="n">
        <v>0</v>
      </c>
      <c r="P395" t="n">
        <v>0</v>
      </c>
      <c r="Q395" t="n">
        <v>0</v>
      </c>
      <c r="R395" s="2" t="inlineStr"/>
    </row>
    <row r="396" ht="15" customHeight="1">
      <c r="A396" t="inlineStr">
        <is>
          <t>A 10458-2022</t>
        </is>
      </c>
      <c r="B396" s="1" t="n">
        <v>44623</v>
      </c>
      <c r="C396" s="1" t="n">
        <v>45649</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10465-2022</t>
        </is>
      </c>
      <c r="B397" s="1" t="n">
        <v>44623</v>
      </c>
      <c r="C397" s="1" t="n">
        <v>45649</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14531-2022</t>
        </is>
      </c>
      <c r="B398" s="1" t="n">
        <v>44655</v>
      </c>
      <c r="C398" s="1" t="n">
        <v>45649</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15021-2022</t>
        </is>
      </c>
      <c r="B399" s="1" t="n">
        <v>44657</v>
      </c>
      <c r="C399" s="1" t="n">
        <v>45649</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15924-2022</t>
        </is>
      </c>
      <c r="B400" s="1" t="n">
        <v>44664</v>
      </c>
      <c r="C400" s="1" t="n">
        <v>45649</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15942-2022</t>
        </is>
      </c>
      <c r="B401" s="1" t="n">
        <v>44664</v>
      </c>
      <c r="C401" s="1" t="n">
        <v>45649</v>
      </c>
      <c r="D401" t="inlineStr">
        <is>
          <t>UPPSALA LÄN</t>
        </is>
      </c>
      <c r="E401" t="inlineStr">
        <is>
          <t>ENKÖPING</t>
        </is>
      </c>
      <c r="G401" t="n">
        <v>6.6</v>
      </c>
      <c r="H401" t="n">
        <v>0</v>
      </c>
      <c r="I401" t="n">
        <v>0</v>
      </c>
      <c r="J401" t="n">
        <v>0</v>
      </c>
      <c r="K401" t="n">
        <v>0</v>
      </c>
      <c r="L401" t="n">
        <v>0</v>
      </c>
      <c r="M401" t="n">
        <v>0</v>
      </c>
      <c r="N401" t="n">
        <v>0</v>
      </c>
      <c r="O401" t="n">
        <v>0</v>
      </c>
      <c r="P401" t="n">
        <v>0</v>
      </c>
      <c r="Q401" t="n">
        <v>0</v>
      </c>
      <c r="R401" s="2" t="inlineStr"/>
    </row>
    <row r="402" ht="15" customHeight="1">
      <c r="A402" t="inlineStr">
        <is>
          <t>A 15943-2022</t>
        </is>
      </c>
      <c r="B402" s="1" t="n">
        <v>44664</v>
      </c>
      <c r="C402" s="1" t="n">
        <v>45649</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15939-2022</t>
        </is>
      </c>
      <c r="B403" s="1" t="n">
        <v>44664</v>
      </c>
      <c r="C403" s="1" t="n">
        <v>45649</v>
      </c>
      <c r="D403" t="inlineStr">
        <is>
          <t>UPPSALA LÄN</t>
        </is>
      </c>
      <c r="E403" t="inlineStr">
        <is>
          <t>ENKÖPING</t>
        </is>
      </c>
      <c r="G403" t="n">
        <v>2</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45649</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16967-2022</t>
        </is>
      </c>
      <c r="B405" s="1" t="n">
        <v>44676</v>
      </c>
      <c r="C405" s="1" t="n">
        <v>45649</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17298-2022</t>
        </is>
      </c>
      <c r="B406" s="1" t="n">
        <v>44678</v>
      </c>
      <c r="C406" s="1" t="n">
        <v>45649</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17465-2022</t>
        </is>
      </c>
      <c r="B407" s="1" t="n">
        <v>44679</v>
      </c>
      <c r="C407" s="1" t="n">
        <v>45649</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17467-2022</t>
        </is>
      </c>
      <c r="B408" s="1" t="n">
        <v>44679</v>
      </c>
      <c r="C408" s="1" t="n">
        <v>45649</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17453-2022</t>
        </is>
      </c>
      <c r="B409" s="1" t="n">
        <v>44679</v>
      </c>
      <c r="C409" s="1" t="n">
        <v>45649</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17719-2022</t>
        </is>
      </c>
      <c r="B410" s="1" t="n">
        <v>44680</v>
      </c>
      <c r="C410" s="1" t="n">
        <v>45649</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17704-2022</t>
        </is>
      </c>
      <c r="B411" s="1" t="n">
        <v>44680</v>
      </c>
      <c r="C411" s="1" t="n">
        <v>45649</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18785-2022</t>
        </is>
      </c>
      <c r="B412" s="1" t="n">
        <v>44687</v>
      </c>
      <c r="C412" s="1" t="n">
        <v>45649</v>
      </c>
      <c r="D412" t="inlineStr">
        <is>
          <t>UPPSALA LÄN</t>
        </is>
      </c>
      <c r="E412" t="inlineStr">
        <is>
          <t>ENKÖPING</t>
        </is>
      </c>
      <c r="G412" t="n">
        <v>3.4</v>
      </c>
      <c r="H412" t="n">
        <v>0</v>
      </c>
      <c r="I412" t="n">
        <v>0</v>
      </c>
      <c r="J412" t="n">
        <v>0</v>
      </c>
      <c r="K412" t="n">
        <v>0</v>
      </c>
      <c r="L412" t="n">
        <v>0</v>
      </c>
      <c r="M412" t="n">
        <v>0</v>
      </c>
      <c r="N412" t="n">
        <v>0</v>
      </c>
      <c r="O412" t="n">
        <v>0</v>
      </c>
      <c r="P412" t="n">
        <v>0</v>
      </c>
      <c r="Q412" t="n">
        <v>0</v>
      </c>
      <c r="R412" s="2" t="inlineStr"/>
    </row>
    <row r="413" ht="15" customHeight="1">
      <c r="A413" t="inlineStr">
        <is>
          <t>A 19487-2022</t>
        </is>
      </c>
      <c r="B413" s="1" t="n">
        <v>44693</v>
      </c>
      <c r="C413" s="1" t="n">
        <v>45649</v>
      </c>
      <c r="D413" t="inlineStr">
        <is>
          <t>UPPSALA LÄN</t>
        </is>
      </c>
      <c r="E413" t="inlineStr">
        <is>
          <t>ENKÖPING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45649</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19731-2022</t>
        </is>
      </c>
      <c r="B415" s="1" t="n">
        <v>44694</v>
      </c>
      <c r="C415" s="1" t="n">
        <v>45649</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19965-2022</t>
        </is>
      </c>
      <c r="B416" s="1" t="n">
        <v>44697</v>
      </c>
      <c r="C416" s="1" t="n">
        <v>45649</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20321-2022</t>
        </is>
      </c>
      <c r="B417" s="1" t="n">
        <v>44699</v>
      </c>
      <c r="C417" s="1" t="n">
        <v>45649</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23307-2022</t>
        </is>
      </c>
      <c r="B418" s="1" t="n">
        <v>44720</v>
      </c>
      <c r="C418" s="1" t="n">
        <v>45649</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24141-2022</t>
        </is>
      </c>
      <c r="B419" s="1" t="n">
        <v>44725</v>
      </c>
      <c r="C419" s="1" t="n">
        <v>45649</v>
      </c>
      <c r="D419" t="inlineStr">
        <is>
          <t>UPPSALA LÄN</t>
        </is>
      </c>
      <c r="E419" t="inlineStr">
        <is>
          <t>ENKÖPING</t>
        </is>
      </c>
      <c r="G419" t="n">
        <v>5.2</v>
      </c>
      <c r="H419" t="n">
        <v>0</v>
      </c>
      <c r="I419" t="n">
        <v>0</v>
      </c>
      <c r="J419" t="n">
        <v>0</v>
      </c>
      <c r="K419" t="n">
        <v>0</v>
      </c>
      <c r="L419" t="n">
        <v>0</v>
      </c>
      <c r="M419" t="n">
        <v>0</v>
      </c>
      <c r="N419" t="n">
        <v>0</v>
      </c>
      <c r="O419" t="n">
        <v>0</v>
      </c>
      <c r="P419" t="n">
        <v>0</v>
      </c>
      <c r="Q419" t="n">
        <v>0</v>
      </c>
      <c r="R419" s="2" t="inlineStr"/>
    </row>
    <row r="420" ht="15" customHeight="1">
      <c r="A420" t="inlineStr">
        <is>
          <t>A 24815-2022</t>
        </is>
      </c>
      <c r="B420" s="1" t="n">
        <v>44728</v>
      </c>
      <c r="C420" s="1" t="n">
        <v>45649</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24883-2022</t>
        </is>
      </c>
      <c r="B421" s="1" t="n">
        <v>44728</v>
      </c>
      <c r="C421" s="1" t="n">
        <v>45649</v>
      </c>
      <c r="D421" t="inlineStr">
        <is>
          <t>UPPSALA LÄN</t>
        </is>
      </c>
      <c r="E421" t="inlineStr">
        <is>
          <t>ENKÖPING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45649</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26319-2022</t>
        </is>
      </c>
      <c r="B423" s="1" t="n">
        <v>44735</v>
      </c>
      <c r="C423" s="1" t="n">
        <v>45649</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29479-2022</t>
        </is>
      </c>
      <c r="B424" s="1" t="n">
        <v>44753</v>
      </c>
      <c r="C424" s="1" t="n">
        <v>45649</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29484-2022</t>
        </is>
      </c>
      <c r="B425" s="1" t="n">
        <v>44753</v>
      </c>
      <c r="C425" s="1" t="n">
        <v>45649</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29435-2022</t>
        </is>
      </c>
      <c r="B426" s="1" t="n">
        <v>44753</v>
      </c>
      <c r="C426" s="1" t="n">
        <v>45649</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29483-2022</t>
        </is>
      </c>
      <c r="B427" s="1" t="n">
        <v>44753</v>
      </c>
      <c r="C427" s="1" t="n">
        <v>45649</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29475-2022</t>
        </is>
      </c>
      <c r="B428" s="1" t="n">
        <v>44753</v>
      </c>
      <c r="C428" s="1" t="n">
        <v>45649</v>
      </c>
      <c r="D428" t="inlineStr">
        <is>
          <t>UPPSALA LÄN</t>
        </is>
      </c>
      <c r="E428" t="inlineStr">
        <is>
          <t>ENKÖPING</t>
        </is>
      </c>
      <c r="G428" t="n">
        <v>6.9</v>
      </c>
      <c r="H428" t="n">
        <v>0</v>
      </c>
      <c r="I428" t="n">
        <v>0</v>
      </c>
      <c r="J428" t="n">
        <v>0</v>
      </c>
      <c r="K428" t="n">
        <v>0</v>
      </c>
      <c r="L428" t="n">
        <v>0</v>
      </c>
      <c r="M428" t="n">
        <v>0</v>
      </c>
      <c r="N428" t="n">
        <v>0</v>
      </c>
      <c r="O428" t="n">
        <v>0</v>
      </c>
      <c r="P428" t="n">
        <v>0</v>
      </c>
      <c r="Q428" t="n">
        <v>0</v>
      </c>
      <c r="R428" s="2" t="inlineStr"/>
    </row>
    <row r="429" ht="15" customHeight="1">
      <c r="A429" t="inlineStr">
        <is>
          <t>A 29425-2022</t>
        </is>
      </c>
      <c r="B429" s="1" t="n">
        <v>44753</v>
      </c>
      <c r="C429" s="1" t="n">
        <v>45649</v>
      </c>
      <c r="D429" t="inlineStr">
        <is>
          <t>UPPSALA LÄN</t>
        </is>
      </c>
      <c r="E429" t="inlineStr">
        <is>
          <t>ENKÖPING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29433-2022</t>
        </is>
      </c>
      <c r="B430" s="1" t="n">
        <v>44753</v>
      </c>
      <c r="C430" s="1" t="n">
        <v>45649</v>
      </c>
      <c r="D430" t="inlineStr">
        <is>
          <t>UPPSALA LÄN</t>
        </is>
      </c>
      <c r="E430" t="inlineStr">
        <is>
          <t>ENKÖPING</t>
        </is>
      </c>
      <c r="G430" t="n">
        <v>4.3</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v>
      </c>
      <c r="C431" s="1" t="n">
        <v>45649</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30437-2022</t>
        </is>
      </c>
      <c r="B432" s="1" t="n">
        <v>44761</v>
      </c>
      <c r="C432" s="1" t="n">
        <v>45649</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v>
      </c>
      <c r="C433" s="1" t="n">
        <v>45649</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31013-2022</t>
        </is>
      </c>
      <c r="B434" s="1" t="n">
        <v>44768</v>
      </c>
      <c r="C434" s="1" t="n">
        <v>45649</v>
      </c>
      <c r="D434" t="inlineStr">
        <is>
          <t>UPPSALA LÄN</t>
        </is>
      </c>
      <c r="E434" t="inlineStr">
        <is>
          <t>ENKÖPING</t>
        </is>
      </c>
      <c r="F434" t="inlineStr">
        <is>
          <t>Allmännings- och besparingsskogar</t>
        </is>
      </c>
      <c r="G434" t="n">
        <v>0.5</v>
      </c>
      <c r="H434" t="n">
        <v>0</v>
      </c>
      <c r="I434" t="n">
        <v>0</v>
      </c>
      <c r="J434" t="n">
        <v>0</v>
      </c>
      <c r="K434" t="n">
        <v>0</v>
      </c>
      <c r="L434" t="n">
        <v>0</v>
      </c>
      <c r="M434" t="n">
        <v>0</v>
      </c>
      <c r="N434" t="n">
        <v>0</v>
      </c>
      <c r="O434" t="n">
        <v>0</v>
      </c>
      <c r="P434" t="n">
        <v>0</v>
      </c>
      <c r="Q434" t="n">
        <v>0</v>
      </c>
      <c r="R434" s="2" t="inlineStr"/>
    </row>
    <row r="435" ht="15" customHeight="1">
      <c r="A435" t="inlineStr">
        <is>
          <t>A 31622-2022</t>
        </is>
      </c>
      <c r="B435" s="1" t="n">
        <v>44775</v>
      </c>
      <c r="C435" s="1" t="n">
        <v>45649</v>
      </c>
      <c r="D435" t="inlineStr">
        <is>
          <t>UPPSALA LÄN</t>
        </is>
      </c>
      <c r="E435" t="inlineStr">
        <is>
          <t>ENKÖPING</t>
        </is>
      </c>
      <c r="G435" t="n">
        <v>1.5</v>
      </c>
      <c r="H435" t="n">
        <v>0</v>
      </c>
      <c r="I435" t="n">
        <v>0</v>
      </c>
      <c r="J435" t="n">
        <v>0</v>
      </c>
      <c r="K435" t="n">
        <v>0</v>
      </c>
      <c r="L435" t="n">
        <v>0</v>
      </c>
      <c r="M435" t="n">
        <v>0</v>
      </c>
      <c r="N435" t="n">
        <v>0</v>
      </c>
      <c r="O435" t="n">
        <v>0</v>
      </c>
      <c r="P435" t="n">
        <v>0</v>
      </c>
      <c r="Q435" t="n">
        <v>0</v>
      </c>
      <c r="R435" s="2" t="inlineStr"/>
    </row>
    <row r="436" ht="15" customHeight="1">
      <c r="A436" t="inlineStr">
        <is>
          <t>A 33619-2022</t>
        </is>
      </c>
      <c r="B436" s="1" t="n">
        <v>44789</v>
      </c>
      <c r="C436" s="1" t="n">
        <v>45649</v>
      </c>
      <c r="D436" t="inlineStr">
        <is>
          <t>UPPSALA LÄN</t>
        </is>
      </c>
      <c r="E436" t="inlineStr">
        <is>
          <t>ENKÖPING</t>
        </is>
      </c>
      <c r="F436" t="inlineStr">
        <is>
          <t>Allmännings- och besparingsskogar</t>
        </is>
      </c>
      <c r="G436" t="n">
        <v>4.5</v>
      </c>
      <c r="H436" t="n">
        <v>0</v>
      </c>
      <c r="I436" t="n">
        <v>0</v>
      </c>
      <c r="J436" t="n">
        <v>0</v>
      </c>
      <c r="K436" t="n">
        <v>0</v>
      </c>
      <c r="L436" t="n">
        <v>0</v>
      </c>
      <c r="M436" t="n">
        <v>0</v>
      </c>
      <c r="N436" t="n">
        <v>0</v>
      </c>
      <c r="O436" t="n">
        <v>0</v>
      </c>
      <c r="P436" t="n">
        <v>0</v>
      </c>
      <c r="Q436" t="n">
        <v>0</v>
      </c>
      <c r="R436" s="2" t="inlineStr"/>
    </row>
    <row r="437" ht="15" customHeight="1">
      <c r="A437" t="inlineStr">
        <is>
          <t>A 33821-2022</t>
        </is>
      </c>
      <c r="B437" s="1" t="n">
        <v>44790</v>
      </c>
      <c r="C437" s="1" t="n">
        <v>45649</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34617-2022</t>
        </is>
      </c>
      <c r="B438" s="1" t="n">
        <v>44795</v>
      </c>
      <c r="C438" s="1" t="n">
        <v>45649</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37410-2022</t>
        </is>
      </c>
      <c r="B439" s="1" t="n">
        <v>44809</v>
      </c>
      <c r="C439" s="1" t="n">
        <v>45649</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37414-2022</t>
        </is>
      </c>
      <c r="B440" s="1" t="n">
        <v>44809</v>
      </c>
      <c r="C440" s="1" t="n">
        <v>45649</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38005-2022</t>
        </is>
      </c>
      <c r="B441" s="1" t="n">
        <v>44810</v>
      </c>
      <c r="C441" s="1" t="n">
        <v>45649</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38775-2022</t>
        </is>
      </c>
      <c r="B442" s="1" t="n">
        <v>44816</v>
      </c>
      <c r="C442" s="1" t="n">
        <v>45649</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39751-2022</t>
        </is>
      </c>
      <c r="B443" s="1" t="n">
        <v>44819</v>
      </c>
      <c r="C443" s="1" t="n">
        <v>45649</v>
      </c>
      <c r="D443" t="inlineStr">
        <is>
          <t>UPPSALA LÄN</t>
        </is>
      </c>
      <c r="E443" t="inlineStr">
        <is>
          <t>ENKÖPING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39922-2022</t>
        </is>
      </c>
      <c r="B444" s="1" t="n">
        <v>44819</v>
      </c>
      <c r="C444" s="1" t="n">
        <v>45649</v>
      </c>
      <c r="D444" t="inlineStr">
        <is>
          <t>UPPSALA LÄN</t>
        </is>
      </c>
      <c r="E444" t="inlineStr">
        <is>
          <t>ENKÖPING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40773-2022</t>
        </is>
      </c>
      <c r="B445" s="1" t="n">
        <v>44824</v>
      </c>
      <c r="C445" s="1" t="n">
        <v>45649</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40812-2022</t>
        </is>
      </c>
      <c r="B446" s="1" t="n">
        <v>44824</v>
      </c>
      <c r="C446" s="1" t="n">
        <v>45649</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41736-2022</t>
        </is>
      </c>
      <c r="B447" s="1" t="n">
        <v>44827</v>
      </c>
      <c r="C447" s="1" t="n">
        <v>45649</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v>
      </c>
      <c r="C448" s="1" t="n">
        <v>45649</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41753-2022</t>
        </is>
      </c>
      <c r="B449" s="1" t="n">
        <v>44827</v>
      </c>
      <c r="C449" s="1" t="n">
        <v>45649</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42589-2022</t>
        </is>
      </c>
      <c r="B450" s="1" t="n">
        <v>44831</v>
      </c>
      <c r="C450" s="1" t="n">
        <v>45649</v>
      </c>
      <c r="D450" t="inlineStr">
        <is>
          <t>UPPSALA LÄN</t>
        </is>
      </c>
      <c r="E450" t="inlineStr">
        <is>
          <t>ENKÖPING</t>
        </is>
      </c>
      <c r="G450" t="n">
        <v>20</v>
      </c>
      <c r="H450" t="n">
        <v>0</v>
      </c>
      <c r="I450" t="n">
        <v>0</v>
      </c>
      <c r="J450" t="n">
        <v>0</v>
      </c>
      <c r="K450" t="n">
        <v>0</v>
      </c>
      <c r="L450" t="n">
        <v>0</v>
      </c>
      <c r="M450" t="n">
        <v>0</v>
      </c>
      <c r="N450" t="n">
        <v>0</v>
      </c>
      <c r="O450" t="n">
        <v>0</v>
      </c>
      <c r="P450" t="n">
        <v>0</v>
      </c>
      <c r="Q450" t="n">
        <v>0</v>
      </c>
      <c r="R450" s="2" t="inlineStr"/>
    </row>
    <row r="451" ht="15" customHeight="1">
      <c r="A451" t="inlineStr">
        <is>
          <t>A 42592-2022</t>
        </is>
      </c>
      <c r="B451" s="1" t="n">
        <v>44831</v>
      </c>
      <c r="C451" s="1" t="n">
        <v>45649</v>
      </c>
      <c r="D451" t="inlineStr">
        <is>
          <t>UPPSALA LÄN</t>
        </is>
      </c>
      <c r="E451" t="inlineStr">
        <is>
          <t>ENKÖPING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43896-2022</t>
        </is>
      </c>
      <c r="B452" s="1" t="n">
        <v>44838</v>
      </c>
      <c r="C452" s="1" t="n">
        <v>45649</v>
      </c>
      <c r="D452" t="inlineStr">
        <is>
          <t>UPPSALA LÄN</t>
        </is>
      </c>
      <c r="E452" t="inlineStr">
        <is>
          <t>ENKÖPING</t>
        </is>
      </c>
      <c r="G452" t="n">
        <v>5.3</v>
      </c>
      <c r="H452" t="n">
        <v>0</v>
      </c>
      <c r="I452" t="n">
        <v>0</v>
      </c>
      <c r="J452" t="n">
        <v>0</v>
      </c>
      <c r="K452" t="n">
        <v>0</v>
      </c>
      <c r="L452" t="n">
        <v>0</v>
      </c>
      <c r="M452" t="n">
        <v>0</v>
      </c>
      <c r="N452" t="n">
        <v>0</v>
      </c>
      <c r="O452" t="n">
        <v>0</v>
      </c>
      <c r="P452" t="n">
        <v>0</v>
      </c>
      <c r="Q452" t="n">
        <v>0</v>
      </c>
      <c r="R452" s="2" t="inlineStr"/>
    </row>
    <row r="453" ht="15" customHeight="1">
      <c r="A453" t="inlineStr">
        <is>
          <t>A 45362-2022</t>
        </is>
      </c>
      <c r="B453" s="1" t="n">
        <v>44844</v>
      </c>
      <c r="C453" s="1" t="n">
        <v>45649</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45283-2022</t>
        </is>
      </c>
      <c r="B454" s="1" t="n">
        <v>44844</v>
      </c>
      <c r="C454" s="1" t="n">
        <v>45649</v>
      </c>
      <c r="D454" t="inlineStr">
        <is>
          <t>UPPSALA LÄN</t>
        </is>
      </c>
      <c r="E454" t="inlineStr">
        <is>
          <t>ENKÖPING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45852-2022</t>
        </is>
      </c>
      <c r="B455" s="1" t="n">
        <v>44846</v>
      </c>
      <c r="C455" s="1" t="n">
        <v>45649</v>
      </c>
      <c r="D455" t="inlineStr">
        <is>
          <t>UPPSALA LÄN</t>
        </is>
      </c>
      <c r="E455" t="inlineStr">
        <is>
          <t>ENKÖPING</t>
        </is>
      </c>
      <c r="G455" t="n">
        <v>6</v>
      </c>
      <c r="H455" t="n">
        <v>0</v>
      </c>
      <c r="I455" t="n">
        <v>0</v>
      </c>
      <c r="J455" t="n">
        <v>0</v>
      </c>
      <c r="K455" t="n">
        <v>0</v>
      </c>
      <c r="L455" t="n">
        <v>0</v>
      </c>
      <c r="M455" t="n">
        <v>0</v>
      </c>
      <c r="N455" t="n">
        <v>0</v>
      </c>
      <c r="O455" t="n">
        <v>0</v>
      </c>
      <c r="P455" t="n">
        <v>0</v>
      </c>
      <c r="Q455" t="n">
        <v>0</v>
      </c>
      <c r="R455" s="2" t="inlineStr"/>
    </row>
    <row r="456" ht="15" customHeight="1">
      <c r="A456" t="inlineStr">
        <is>
          <t>A 46749-2022</t>
        </is>
      </c>
      <c r="B456" s="1" t="n">
        <v>44851</v>
      </c>
      <c r="C456" s="1" t="n">
        <v>45649</v>
      </c>
      <c r="D456" t="inlineStr">
        <is>
          <t>UPPSALA LÄN</t>
        </is>
      </c>
      <c r="E456" t="inlineStr">
        <is>
          <t>ENKÖPING</t>
        </is>
      </c>
      <c r="G456" t="n">
        <v>6.6</v>
      </c>
      <c r="H456" t="n">
        <v>0</v>
      </c>
      <c r="I456" t="n">
        <v>0</v>
      </c>
      <c r="J456" t="n">
        <v>0</v>
      </c>
      <c r="K456" t="n">
        <v>0</v>
      </c>
      <c r="L456" t="n">
        <v>0</v>
      </c>
      <c r="M456" t="n">
        <v>0</v>
      </c>
      <c r="N456" t="n">
        <v>0</v>
      </c>
      <c r="O456" t="n">
        <v>0</v>
      </c>
      <c r="P456" t="n">
        <v>0</v>
      </c>
      <c r="Q456" t="n">
        <v>0</v>
      </c>
      <c r="R456" s="2" t="inlineStr"/>
    </row>
    <row r="457" ht="15" customHeight="1">
      <c r="A457" t="inlineStr">
        <is>
          <t>A 47431-2022</t>
        </is>
      </c>
      <c r="B457" s="1" t="n">
        <v>44853</v>
      </c>
      <c r="C457" s="1" t="n">
        <v>45649</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47516-2022</t>
        </is>
      </c>
      <c r="B458" s="1" t="n">
        <v>44853</v>
      </c>
      <c r="C458" s="1" t="n">
        <v>45649</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48230-2022</t>
        </is>
      </c>
      <c r="B459" s="1" t="n">
        <v>44858</v>
      </c>
      <c r="C459" s="1" t="n">
        <v>45649</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48233-2022</t>
        </is>
      </c>
      <c r="B460" s="1" t="n">
        <v>44858</v>
      </c>
      <c r="C460" s="1" t="n">
        <v>45649</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48864-2022</t>
        </is>
      </c>
      <c r="B461" s="1" t="n">
        <v>44859</v>
      </c>
      <c r="C461" s="1" t="n">
        <v>45649</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49557-2022</t>
        </is>
      </c>
      <c r="B462" s="1" t="n">
        <v>44862</v>
      </c>
      <c r="C462" s="1" t="n">
        <v>45649</v>
      </c>
      <c r="D462" t="inlineStr">
        <is>
          <t>UPPSALA LÄN</t>
        </is>
      </c>
      <c r="E462" t="inlineStr">
        <is>
          <t>ENKÖPING</t>
        </is>
      </c>
      <c r="G462" t="n">
        <v>2.9</v>
      </c>
      <c r="H462" t="n">
        <v>0</v>
      </c>
      <c r="I462" t="n">
        <v>0</v>
      </c>
      <c r="J462" t="n">
        <v>0</v>
      </c>
      <c r="K462" t="n">
        <v>0</v>
      </c>
      <c r="L462" t="n">
        <v>0</v>
      </c>
      <c r="M462" t="n">
        <v>0</v>
      </c>
      <c r="N462" t="n">
        <v>0</v>
      </c>
      <c r="O462" t="n">
        <v>0</v>
      </c>
      <c r="P462" t="n">
        <v>0</v>
      </c>
      <c r="Q462" t="n">
        <v>0</v>
      </c>
      <c r="R462" s="2" t="inlineStr"/>
    </row>
    <row r="463" ht="15" customHeight="1">
      <c r="A463" t="inlineStr">
        <is>
          <t>A 49562-2022</t>
        </is>
      </c>
      <c r="B463" s="1" t="n">
        <v>44862</v>
      </c>
      <c r="C463" s="1" t="n">
        <v>45649</v>
      </c>
      <c r="D463" t="inlineStr">
        <is>
          <t>UPPSALA LÄN</t>
        </is>
      </c>
      <c r="E463" t="inlineStr">
        <is>
          <t>ENKÖPING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49560-2022</t>
        </is>
      </c>
      <c r="B464" s="1" t="n">
        <v>44862</v>
      </c>
      <c r="C464" s="1" t="n">
        <v>45649</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v>
      </c>
      <c r="C465" s="1" t="n">
        <v>45649</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50747-2022</t>
        </is>
      </c>
      <c r="B466" s="1" t="n">
        <v>44867</v>
      </c>
      <c r="C466" s="1" t="n">
        <v>45649</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51524-2022</t>
        </is>
      </c>
      <c r="B467" s="1" t="n">
        <v>44869</v>
      </c>
      <c r="C467" s="1" t="n">
        <v>45649</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51932-2022</t>
        </is>
      </c>
      <c r="B468" s="1" t="n">
        <v>44872</v>
      </c>
      <c r="C468" s="1" t="n">
        <v>45649</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52895-2022</t>
        </is>
      </c>
      <c r="B469" s="1" t="n">
        <v>44875</v>
      </c>
      <c r="C469" s="1" t="n">
        <v>45649</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52893-2022</t>
        </is>
      </c>
      <c r="B470" s="1" t="n">
        <v>44875</v>
      </c>
      <c r="C470" s="1" t="n">
        <v>45649</v>
      </c>
      <c r="D470" t="inlineStr">
        <is>
          <t>UPPSALA LÄN</t>
        </is>
      </c>
      <c r="E470" t="inlineStr">
        <is>
          <t>ENKÖPING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52889-2022</t>
        </is>
      </c>
      <c r="B471" s="1" t="n">
        <v>44875</v>
      </c>
      <c r="C471" s="1" t="n">
        <v>45649</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52896-2022</t>
        </is>
      </c>
      <c r="B472" s="1" t="n">
        <v>44875</v>
      </c>
      <c r="C472" s="1" t="n">
        <v>45649</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53496-2022</t>
        </is>
      </c>
      <c r="B473" s="1" t="n">
        <v>44879</v>
      </c>
      <c r="C473" s="1" t="n">
        <v>45649</v>
      </c>
      <c r="D473" t="inlineStr">
        <is>
          <t>UPPSALA LÄN</t>
        </is>
      </c>
      <c r="E473" t="inlineStr">
        <is>
          <t>ENKÖPING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56526-2022</t>
        </is>
      </c>
      <c r="B474" s="1" t="n">
        <v>44893</v>
      </c>
      <c r="C474" s="1" t="n">
        <v>45649</v>
      </c>
      <c r="D474" t="inlineStr">
        <is>
          <t>UPPSALA LÄN</t>
        </is>
      </c>
      <c r="E474" t="inlineStr">
        <is>
          <t>ENKÖPING</t>
        </is>
      </c>
      <c r="G474" t="n">
        <v>3.8</v>
      </c>
      <c r="H474" t="n">
        <v>0</v>
      </c>
      <c r="I474" t="n">
        <v>0</v>
      </c>
      <c r="J474" t="n">
        <v>0</v>
      </c>
      <c r="K474" t="n">
        <v>0</v>
      </c>
      <c r="L474" t="n">
        <v>0</v>
      </c>
      <c r="M474" t="n">
        <v>0</v>
      </c>
      <c r="N474" t="n">
        <v>0</v>
      </c>
      <c r="O474" t="n">
        <v>0</v>
      </c>
      <c r="P474" t="n">
        <v>0</v>
      </c>
      <c r="Q474" t="n">
        <v>0</v>
      </c>
      <c r="R474" s="2" t="inlineStr"/>
    </row>
    <row r="475" ht="15" customHeight="1">
      <c r="A475" t="inlineStr">
        <is>
          <t>A 57563-2022</t>
        </is>
      </c>
      <c r="B475" s="1" t="n">
        <v>44896</v>
      </c>
      <c r="C475" s="1" t="n">
        <v>45649</v>
      </c>
      <c r="D475" t="inlineStr">
        <is>
          <t>UPPSALA LÄN</t>
        </is>
      </c>
      <c r="E475" t="inlineStr">
        <is>
          <t>ENKÖPING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45649</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58384-2022</t>
        </is>
      </c>
      <c r="B477" s="1" t="n">
        <v>44901</v>
      </c>
      <c r="C477" s="1" t="n">
        <v>45649</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59190-2022</t>
        </is>
      </c>
      <c r="B478" s="1" t="n">
        <v>44904</v>
      </c>
      <c r="C478" s="1" t="n">
        <v>45649</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59200-2022</t>
        </is>
      </c>
      <c r="B479" s="1" t="n">
        <v>44904</v>
      </c>
      <c r="C479" s="1" t="n">
        <v>45649</v>
      </c>
      <c r="D479" t="inlineStr">
        <is>
          <t>UPPSALA LÄN</t>
        </is>
      </c>
      <c r="E479" t="inlineStr">
        <is>
          <t>ENKÖPING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59337-2022</t>
        </is>
      </c>
      <c r="B480" s="1" t="n">
        <v>44904</v>
      </c>
      <c r="C480" s="1" t="n">
        <v>45649</v>
      </c>
      <c r="D480" t="inlineStr">
        <is>
          <t>UPPSALA LÄN</t>
        </is>
      </c>
      <c r="E480" t="inlineStr">
        <is>
          <t>ENKÖPING</t>
        </is>
      </c>
      <c r="G480" t="n">
        <v>8.4</v>
      </c>
      <c r="H480" t="n">
        <v>0</v>
      </c>
      <c r="I480" t="n">
        <v>0</v>
      </c>
      <c r="J480" t="n">
        <v>0</v>
      </c>
      <c r="K480" t="n">
        <v>0</v>
      </c>
      <c r="L480" t="n">
        <v>0</v>
      </c>
      <c r="M480" t="n">
        <v>0</v>
      </c>
      <c r="N480" t="n">
        <v>0</v>
      </c>
      <c r="O480" t="n">
        <v>0</v>
      </c>
      <c r="P480" t="n">
        <v>0</v>
      </c>
      <c r="Q480" t="n">
        <v>0</v>
      </c>
      <c r="R480" s="2" t="inlineStr"/>
    </row>
    <row r="481" ht="15" customHeight="1">
      <c r="A481" t="inlineStr">
        <is>
          <t>A 59203-2022</t>
        </is>
      </c>
      <c r="B481" s="1" t="n">
        <v>44904</v>
      </c>
      <c r="C481" s="1" t="n">
        <v>45649</v>
      </c>
      <c r="D481" t="inlineStr">
        <is>
          <t>UPPSALA LÄN</t>
        </is>
      </c>
      <c r="E481" t="inlineStr">
        <is>
          <t>ENKÖPING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59344-2022</t>
        </is>
      </c>
      <c r="B482" s="1" t="n">
        <v>44904</v>
      </c>
      <c r="C482" s="1" t="n">
        <v>45649</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59345-2022</t>
        </is>
      </c>
      <c r="B483" s="1" t="n">
        <v>44904</v>
      </c>
      <c r="C483" s="1" t="n">
        <v>45649</v>
      </c>
      <c r="D483" t="inlineStr">
        <is>
          <t>UPPSALA LÄN</t>
        </is>
      </c>
      <c r="E483" t="inlineStr">
        <is>
          <t>ENKÖPING</t>
        </is>
      </c>
      <c r="G483" t="n">
        <v>4.9</v>
      </c>
      <c r="H483" t="n">
        <v>0</v>
      </c>
      <c r="I483" t="n">
        <v>0</v>
      </c>
      <c r="J483" t="n">
        <v>0</v>
      </c>
      <c r="K483" t="n">
        <v>0</v>
      </c>
      <c r="L483" t="n">
        <v>0</v>
      </c>
      <c r="M483" t="n">
        <v>0</v>
      </c>
      <c r="N483" t="n">
        <v>0</v>
      </c>
      <c r="O483" t="n">
        <v>0</v>
      </c>
      <c r="P483" t="n">
        <v>0</v>
      </c>
      <c r="Q483" t="n">
        <v>0</v>
      </c>
      <c r="R483" s="2" t="inlineStr"/>
    </row>
    <row r="484" ht="15" customHeight="1">
      <c r="A484" t="inlineStr">
        <is>
          <t>A 59609-2022</t>
        </is>
      </c>
      <c r="B484" s="1" t="n">
        <v>44907</v>
      </c>
      <c r="C484" s="1" t="n">
        <v>45649</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59608-2022</t>
        </is>
      </c>
      <c r="B485" s="1" t="n">
        <v>44907</v>
      </c>
      <c r="C485" s="1" t="n">
        <v>45649</v>
      </c>
      <c r="D485" t="inlineStr">
        <is>
          <t>UPPSALA LÄN</t>
        </is>
      </c>
      <c r="E485" t="inlineStr">
        <is>
          <t>ENKÖPING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59602-2022</t>
        </is>
      </c>
      <c r="B486" s="1" t="n">
        <v>44907</v>
      </c>
      <c r="C486" s="1" t="n">
        <v>45649</v>
      </c>
      <c r="D486" t="inlineStr">
        <is>
          <t>UPPSALA LÄN</t>
        </is>
      </c>
      <c r="E486" t="inlineStr">
        <is>
          <t>ENKÖPING</t>
        </is>
      </c>
      <c r="G486" t="n">
        <v>14.2</v>
      </c>
      <c r="H486" t="n">
        <v>0</v>
      </c>
      <c r="I486" t="n">
        <v>0</v>
      </c>
      <c r="J486" t="n">
        <v>0</v>
      </c>
      <c r="K486" t="n">
        <v>0</v>
      </c>
      <c r="L486" t="n">
        <v>0</v>
      </c>
      <c r="M486" t="n">
        <v>0</v>
      </c>
      <c r="N486" t="n">
        <v>0</v>
      </c>
      <c r="O486" t="n">
        <v>0</v>
      </c>
      <c r="P486" t="n">
        <v>0</v>
      </c>
      <c r="Q486" t="n">
        <v>0</v>
      </c>
      <c r="R486" s="2" t="inlineStr"/>
    </row>
    <row r="487" ht="15" customHeight="1">
      <c r="A487" t="inlineStr">
        <is>
          <t>A 59610-2022</t>
        </is>
      </c>
      <c r="B487" s="1" t="n">
        <v>44907</v>
      </c>
      <c r="C487" s="1" t="n">
        <v>45649</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60132-2022</t>
        </is>
      </c>
      <c r="B488" s="1" t="n">
        <v>44909</v>
      </c>
      <c r="C488" s="1" t="n">
        <v>45649</v>
      </c>
      <c r="D488" t="inlineStr">
        <is>
          <t>UPPSALA LÄN</t>
        </is>
      </c>
      <c r="E488" t="inlineStr">
        <is>
          <t>ENKÖPING</t>
        </is>
      </c>
      <c r="F488" t="inlineStr">
        <is>
          <t>Allmännings- och besparingsskogar</t>
        </is>
      </c>
      <c r="G488" t="n">
        <v>5.4</v>
      </c>
      <c r="H488" t="n">
        <v>0</v>
      </c>
      <c r="I488" t="n">
        <v>0</v>
      </c>
      <c r="J488" t="n">
        <v>0</v>
      </c>
      <c r="K488" t="n">
        <v>0</v>
      </c>
      <c r="L488" t="n">
        <v>0</v>
      </c>
      <c r="M488" t="n">
        <v>0</v>
      </c>
      <c r="N488" t="n">
        <v>0</v>
      </c>
      <c r="O488" t="n">
        <v>0</v>
      </c>
      <c r="P488" t="n">
        <v>0</v>
      </c>
      <c r="Q488" t="n">
        <v>0</v>
      </c>
      <c r="R488" s="2" t="inlineStr"/>
    </row>
    <row r="489" ht="15" customHeight="1">
      <c r="A489" t="inlineStr">
        <is>
          <t>A 60289-2022</t>
        </is>
      </c>
      <c r="B489" s="1" t="n">
        <v>44910</v>
      </c>
      <c r="C489" s="1" t="n">
        <v>45649</v>
      </c>
      <c r="D489" t="inlineStr">
        <is>
          <t>UPPSALA LÄN</t>
        </is>
      </c>
      <c r="E489" t="inlineStr">
        <is>
          <t>ENKÖPING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60350-2022</t>
        </is>
      </c>
      <c r="B490" s="1" t="n">
        <v>44910</v>
      </c>
      <c r="C490" s="1" t="n">
        <v>45649</v>
      </c>
      <c r="D490" t="inlineStr">
        <is>
          <t>UPPSALA LÄN</t>
        </is>
      </c>
      <c r="E490" t="inlineStr">
        <is>
          <t>ENKÖPING</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60478-2022</t>
        </is>
      </c>
      <c r="B491" s="1" t="n">
        <v>44911</v>
      </c>
      <c r="C491" s="1" t="n">
        <v>45649</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61125-2022</t>
        </is>
      </c>
      <c r="B492" s="1" t="n">
        <v>44915</v>
      </c>
      <c r="C492" s="1" t="n">
        <v>45649</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61181-2022</t>
        </is>
      </c>
      <c r="B493" s="1" t="n">
        <v>44915</v>
      </c>
      <c r="C493" s="1" t="n">
        <v>45649</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61106-2022</t>
        </is>
      </c>
      <c r="B494" s="1" t="n">
        <v>44915</v>
      </c>
      <c r="C494" s="1" t="n">
        <v>45649</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61800-2022</t>
        </is>
      </c>
      <c r="B495" s="1" t="n">
        <v>44917</v>
      </c>
      <c r="C495" s="1" t="n">
        <v>45649</v>
      </c>
      <c r="D495" t="inlineStr">
        <is>
          <t>UPPSALA LÄN</t>
        </is>
      </c>
      <c r="E495" t="inlineStr">
        <is>
          <t>ENKÖPING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62716-2022</t>
        </is>
      </c>
      <c r="B496" s="1" t="n">
        <v>44917</v>
      </c>
      <c r="C496" s="1" t="n">
        <v>45649</v>
      </c>
      <c r="D496" t="inlineStr">
        <is>
          <t>UPPSALA LÄN</t>
        </is>
      </c>
      <c r="E496" t="inlineStr">
        <is>
          <t>ENKÖPING</t>
        </is>
      </c>
      <c r="G496" t="n">
        <v>4.3</v>
      </c>
      <c r="H496" t="n">
        <v>0</v>
      </c>
      <c r="I496" t="n">
        <v>0</v>
      </c>
      <c r="J496" t="n">
        <v>0</v>
      </c>
      <c r="K496" t="n">
        <v>0</v>
      </c>
      <c r="L496" t="n">
        <v>0</v>
      </c>
      <c r="M496" t="n">
        <v>0</v>
      </c>
      <c r="N496" t="n">
        <v>0</v>
      </c>
      <c r="O496" t="n">
        <v>0</v>
      </c>
      <c r="P496" t="n">
        <v>0</v>
      </c>
      <c r="Q496" t="n">
        <v>0</v>
      </c>
      <c r="R496" s="2" t="inlineStr"/>
    </row>
    <row r="497" ht="15" customHeight="1">
      <c r="A497" t="inlineStr">
        <is>
          <t>A 62423-2022</t>
        </is>
      </c>
      <c r="B497" s="1" t="n">
        <v>44924</v>
      </c>
      <c r="C497" s="1" t="n">
        <v>45649</v>
      </c>
      <c r="D497" t="inlineStr">
        <is>
          <t>UPPSALA LÄN</t>
        </is>
      </c>
      <c r="E497" t="inlineStr">
        <is>
          <t>ENKÖPING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62419-2022</t>
        </is>
      </c>
      <c r="B498" s="1" t="n">
        <v>44924</v>
      </c>
      <c r="C498" s="1" t="n">
        <v>45649</v>
      </c>
      <c r="D498" t="inlineStr">
        <is>
          <t>UPPSALA LÄN</t>
        </is>
      </c>
      <c r="E498" t="inlineStr">
        <is>
          <t>ENKÖPING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799-2023</t>
        </is>
      </c>
      <c r="B499" s="1" t="n">
        <v>44931</v>
      </c>
      <c r="C499" s="1" t="n">
        <v>45649</v>
      </c>
      <c r="D499" t="inlineStr">
        <is>
          <t>UPPSALA LÄN</t>
        </is>
      </c>
      <c r="E499" t="inlineStr">
        <is>
          <t>ENKÖPING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1587-2023</t>
        </is>
      </c>
      <c r="B500" s="1" t="n">
        <v>44937</v>
      </c>
      <c r="C500" s="1" t="n">
        <v>45649</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1593-2023</t>
        </is>
      </c>
      <c r="B501" s="1" t="n">
        <v>44937</v>
      </c>
      <c r="C501" s="1" t="n">
        <v>45649</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ht="15" customHeight="1">
      <c r="A502" t="inlineStr">
        <is>
          <t>A 2161-2023</t>
        </is>
      </c>
      <c r="B502" s="1" t="n">
        <v>44941</v>
      </c>
      <c r="C502" s="1" t="n">
        <v>45649</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2165-2023</t>
        </is>
      </c>
      <c r="B503" s="1" t="n">
        <v>44941</v>
      </c>
      <c r="C503" s="1" t="n">
        <v>45649</v>
      </c>
      <c r="D503" t="inlineStr">
        <is>
          <t>UPPSALA LÄN</t>
        </is>
      </c>
      <c r="E503" t="inlineStr">
        <is>
          <t>ENKÖPING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2162-2023</t>
        </is>
      </c>
      <c r="B504" s="1" t="n">
        <v>44941</v>
      </c>
      <c r="C504" s="1" t="n">
        <v>45649</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2164-2023</t>
        </is>
      </c>
      <c r="B505" s="1" t="n">
        <v>44941</v>
      </c>
      <c r="C505" s="1" t="n">
        <v>45649</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3550-2023</t>
        </is>
      </c>
      <c r="B506" s="1" t="n">
        <v>44950</v>
      </c>
      <c r="C506" s="1" t="n">
        <v>45649</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4901-2023</t>
        </is>
      </c>
      <c r="B507" s="1" t="n">
        <v>44958</v>
      </c>
      <c r="C507" s="1" t="n">
        <v>45649</v>
      </c>
      <c r="D507" t="inlineStr">
        <is>
          <t>UPPSALA LÄN</t>
        </is>
      </c>
      <c r="E507" t="inlineStr">
        <is>
          <t>ENKÖPING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5892-2023</t>
        </is>
      </c>
      <c r="B508" s="1" t="n">
        <v>44963</v>
      </c>
      <c r="C508" s="1" t="n">
        <v>45649</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6172-2023</t>
        </is>
      </c>
      <c r="B509" s="1" t="n">
        <v>44964</v>
      </c>
      <c r="C509" s="1" t="n">
        <v>45649</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6620-2023</t>
        </is>
      </c>
      <c r="B510" s="1" t="n">
        <v>44966</v>
      </c>
      <c r="C510" s="1" t="n">
        <v>45649</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6623-2023</t>
        </is>
      </c>
      <c r="B511" s="1" t="n">
        <v>44966</v>
      </c>
      <c r="C511" s="1" t="n">
        <v>45649</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6624-2023</t>
        </is>
      </c>
      <c r="B512" s="1" t="n">
        <v>44966</v>
      </c>
      <c r="C512" s="1" t="n">
        <v>45649</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v>
      </c>
      <c r="C513" s="1" t="n">
        <v>45649</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9957-2023</t>
        </is>
      </c>
      <c r="B514" s="1" t="n">
        <v>44978</v>
      </c>
      <c r="C514" s="1" t="n">
        <v>45649</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9958-2023</t>
        </is>
      </c>
      <c r="B515" s="1" t="n">
        <v>44978</v>
      </c>
      <c r="C515" s="1" t="n">
        <v>45649</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9041-2023</t>
        </is>
      </c>
      <c r="B516" s="1" t="n">
        <v>44979</v>
      </c>
      <c r="C516" s="1" t="n">
        <v>45649</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9231-2023</t>
        </is>
      </c>
      <c r="B517" s="1" t="n">
        <v>44980</v>
      </c>
      <c r="C517" s="1" t="n">
        <v>45649</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11005-2023</t>
        </is>
      </c>
      <c r="B518" s="1" t="n">
        <v>44991</v>
      </c>
      <c r="C518" s="1" t="n">
        <v>45649</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12360-2023</t>
        </is>
      </c>
      <c r="B519" s="1" t="n">
        <v>44999</v>
      </c>
      <c r="C519" s="1" t="n">
        <v>45649</v>
      </c>
      <c r="D519" t="inlineStr">
        <is>
          <t>UPPSALA LÄN</t>
        </is>
      </c>
      <c r="E519" t="inlineStr">
        <is>
          <t>ENKÖPING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13140-2023</t>
        </is>
      </c>
      <c r="B520" s="1" t="n">
        <v>45001</v>
      </c>
      <c r="C520" s="1" t="n">
        <v>45649</v>
      </c>
      <c r="D520" t="inlineStr">
        <is>
          <t>UPPSALA LÄN</t>
        </is>
      </c>
      <c r="E520" t="inlineStr">
        <is>
          <t>ENKÖPING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13099-2023</t>
        </is>
      </c>
      <c r="B521" s="1" t="n">
        <v>45001</v>
      </c>
      <c r="C521" s="1" t="n">
        <v>45649</v>
      </c>
      <c r="D521" t="inlineStr">
        <is>
          <t>UPPSALA LÄN</t>
        </is>
      </c>
      <c r="E521" t="inlineStr">
        <is>
          <t>ENKÖPING</t>
        </is>
      </c>
      <c r="G521" t="n">
        <v>10.5</v>
      </c>
      <c r="H521" t="n">
        <v>0</v>
      </c>
      <c r="I521" t="n">
        <v>0</v>
      </c>
      <c r="J521" t="n">
        <v>0</v>
      </c>
      <c r="K521" t="n">
        <v>0</v>
      </c>
      <c r="L521" t="n">
        <v>0</v>
      </c>
      <c r="M521" t="n">
        <v>0</v>
      </c>
      <c r="N521" t="n">
        <v>0</v>
      </c>
      <c r="O521" t="n">
        <v>0</v>
      </c>
      <c r="P521" t="n">
        <v>0</v>
      </c>
      <c r="Q521" t="n">
        <v>0</v>
      </c>
      <c r="R521" s="2" t="inlineStr"/>
    </row>
    <row r="522" ht="15" customHeight="1">
      <c r="A522" t="inlineStr">
        <is>
          <t>A 13110-2023</t>
        </is>
      </c>
      <c r="B522" s="1" t="n">
        <v>45001</v>
      </c>
      <c r="C522" s="1" t="n">
        <v>45649</v>
      </c>
      <c r="D522" t="inlineStr">
        <is>
          <t>UPPSALA LÄN</t>
        </is>
      </c>
      <c r="E522" t="inlineStr">
        <is>
          <t>ENKÖPING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13836-2023</t>
        </is>
      </c>
      <c r="B523" s="1" t="n">
        <v>45007</v>
      </c>
      <c r="C523" s="1" t="n">
        <v>45649</v>
      </c>
      <c r="D523" t="inlineStr">
        <is>
          <t>UPPSALA LÄN</t>
        </is>
      </c>
      <c r="E523" t="inlineStr">
        <is>
          <t>ENKÖPING</t>
        </is>
      </c>
      <c r="G523" t="n">
        <v>4.2</v>
      </c>
      <c r="H523" t="n">
        <v>0</v>
      </c>
      <c r="I523" t="n">
        <v>0</v>
      </c>
      <c r="J523" t="n">
        <v>0</v>
      </c>
      <c r="K523" t="n">
        <v>0</v>
      </c>
      <c r="L523" t="n">
        <v>0</v>
      </c>
      <c r="M523" t="n">
        <v>0</v>
      </c>
      <c r="N523" t="n">
        <v>0</v>
      </c>
      <c r="O523" t="n">
        <v>0</v>
      </c>
      <c r="P523" t="n">
        <v>0</v>
      </c>
      <c r="Q523" t="n">
        <v>0</v>
      </c>
      <c r="R523" s="2" t="inlineStr"/>
    </row>
    <row r="524" ht="15" customHeight="1">
      <c r="A524" t="inlineStr">
        <is>
          <t>A 13853-2023</t>
        </is>
      </c>
      <c r="B524" s="1" t="n">
        <v>45007</v>
      </c>
      <c r="C524" s="1" t="n">
        <v>45649</v>
      </c>
      <c r="D524" t="inlineStr">
        <is>
          <t>UPPSALA LÄN</t>
        </is>
      </c>
      <c r="E524" t="inlineStr">
        <is>
          <t>ENKÖPING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13867-2023</t>
        </is>
      </c>
      <c r="B525" s="1" t="n">
        <v>45007</v>
      </c>
      <c r="C525" s="1" t="n">
        <v>45649</v>
      </c>
      <c r="D525" t="inlineStr">
        <is>
          <t>UPPSALA LÄN</t>
        </is>
      </c>
      <c r="E525" t="inlineStr">
        <is>
          <t>ENKÖPING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14004-2023</t>
        </is>
      </c>
      <c r="B526" s="1" t="n">
        <v>45008</v>
      </c>
      <c r="C526" s="1" t="n">
        <v>45649</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14402-2023</t>
        </is>
      </c>
      <c r="B527" s="1" t="n">
        <v>45012</v>
      </c>
      <c r="C527" s="1" t="n">
        <v>45649</v>
      </c>
      <c r="D527" t="inlineStr">
        <is>
          <t>UPPSALA LÄN</t>
        </is>
      </c>
      <c r="E527" t="inlineStr">
        <is>
          <t>ENKÖPING</t>
        </is>
      </c>
      <c r="G527" t="n">
        <v>9.5</v>
      </c>
      <c r="H527" t="n">
        <v>0</v>
      </c>
      <c r="I527" t="n">
        <v>0</v>
      </c>
      <c r="J527" t="n">
        <v>0</v>
      </c>
      <c r="K527" t="n">
        <v>0</v>
      </c>
      <c r="L527" t="n">
        <v>0</v>
      </c>
      <c r="M527" t="n">
        <v>0</v>
      </c>
      <c r="N527" t="n">
        <v>0</v>
      </c>
      <c r="O527" t="n">
        <v>0</v>
      </c>
      <c r="P527" t="n">
        <v>0</v>
      </c>
      <c r="Q527" t="n">
        <v>0</v>
      </c>
      <c r="R527" s="2" t="inlineStr"/>
    </row>
    <row r="528" ht="15" customHeight="1">
      <c r="A528" t="inlineStr">
        <is>
          <t>A 15320-2023</t>
        </is>
      </c>
      <c r="B528" s="1" t="n">
        <v>45019</v>
      </c>
      <c r="C528" s="1" t="n">
        <v>45649</v>
      </c>
      <c r="D528" t="inlineStr">
        <is>
          <t>UPPSALA LÄN</t>
        </is>
      </c>
      <c r="E528" t="inlineStr">
        <is>
          <t>ENKÖPING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15757-2023</t>
        </is>
      </c>
      <c r="B529" s="1" t="n">
        <v>45021</v>
      </c>
      <c r="C529" s="1" t="n">
        <v>45649</v>
      </c>
      <c r="D529" t="inlineStr">
        <is>
          <t>UPPSALA LÄN</t>
        </is>
      </c>
      <c r="E529" t="inlineStr">
        <is>
          <t>ENKÖPING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16320-2023</t>
        </is>
      </c>
      <c r="B530" s="1" t="n">
        <v>45028</v>
      </c>
      <c r="C530" s="1" t="n">
        <v>45649</v>
      </c>
      <c r="D530" t="inlineStr">
        <is>
          <t>UPPSALA LÄN</t>
        </is>
      </c>
      <c r="E530" t="inlineStr">
        <is>
          <t>ENKÖPING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16905-2023</t>
        </is>
      </c>
      <c r="B531" s="1" t="n">
        <v>45033</v>
      </c>
      <c r="C531" s="1" t="n">
        <v>45649</v>
      </c>
      <c r="D531" t="inlineStr">
        <is>
          <t>UPPSALA LÄN</t>
        </is>
      </c>
      <c r="E531" t="inlineStr">
        <is>
          <t>ENKÖPING</t>
        </is>
      </c>
      <c r="G531" t="n">
        <v>3.6</v>
      </c>
      <c r="H531" t="n">
        <v>0</v>
      </c>
      <c r="I531" t="n">
        <v>0</v>
      </c>
      <c r="J531" t="n">
        <v>0</v>
      </c>
      <c r="K531" t="n">
        <v>0</v>
      </c>
      <c r="L531" t="n">
        <v>0</v>
      </c>
      <c r="M531" t="n">
        <v>0</v>
      </c>
      <c r="N531" t="n">
        <v>0</v>
      </c>
      <c r="O531" t="n">
        <v>0</v>
      </c>
      <c r="P531" t="n">
        <v>0</v>
      </c>
      <c r="Q531" t="n">
        <v>0</v>
      </c>
      <c r="R531" s="2" t="inlineStr"/>
    </row>
    <row r="532" ht="15" customHeight="1">
      <c r="A532" t="inlineStr">
        <is>
          <t>A 16916-2023</t>
        </is>
      </c>
      <c r="B532" s="1" t="n">
        <v>45033</v>
      </c>
      <c r="C532" s="1" t="n">
        <v>45649</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16920-2023</t>
        </is>
      </c>
      <c r="B533" s="1" t="n">
        <v>45033</v>
      </c>
      <c r="C533" s="1" t="n">
        <v>45649</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17254-2023</t>
        </is>
      </c>
      <c r="B534" s="1" t="n">
        <v>45034</v>
      </c>
      <c r="C534" s="1" t="n">
        <v>45649</v>
      </c>
      <c r="D534" t="inlineStr">
        <is>
          <t>UPPSALA LÄN</t>
        </is>
      </c>
      <c r="E534" t="inlineStr">
        <is>
          <t>ENKÖPING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17511-2023</t>
        </is>
      </c>
      <c r="B535" s="1" t="n">
        <v>45034</v>
      </c>
      <c r="C535" s="1" t="n">
        <v>45649</v>
      </c>
      <c r="D535" t="inlineStr">
        <is>
          <t>UPPSALA LÄN</t>
        </is>
      </c>
      <c r="E535" t="inlineStr">
        <is>
          <t>ENKÖPING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17373-2023</t>
        </is>
      </c>
      <c r="B536" s="1" t="n">
        <v>45035</v>
      </c>
      <c r="C536" s="1" t="n">
        <v>45649</v>
      </c>
      <c r="D536" t="inlineStr">
        <is>
          <t>UPPSALA LÄN</t>
        </is>
      </c>
      <c r="E536" t="inlineStr">
        <is>
          <t>ENKÖPING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17729-2023</t>
        </is>
      </c>
      <c r="B537" s="1" t="n">
        <v>45037</v>
      </c>
      <c r="C537" s="1" t="n">
        <v>45649</v>
      </c>
      <c r="D537" t="inlineStr">
        <is>
          <t>UPPSALA LÄN</t>
        </is>
      </c>
      <c r="E537" t="inlineStr">
        <is>
          <t>ENKÖPING</t>
        </is>
      </c>
      <c r="G537" t="n">
        <v>10.2</v>
      </c>
      <c r="H537" t="n">
        <v>0</v>
      </c>
      <c r="I537" t="n">
        <v>0</v>
      </c>
      <c r="J537" t="n">
        <v>0</v>
      </c>
      <c r="K537" t="n">
        <v>0</v>
      </c>
      <c r="L537" t="n">
        <v>0</v>
      </c>
      <c r="M537" t="n">
        <v>0</v>
      </c>
      <c r="N537" t="n">
        <v>0</v>
      </c>
      <c r="O537" t="n">
        <v>0</v>
      </c>
      <c r="P537" t="n">
        <v>0</v>
      </c>
      <c r="Q537" t="n">
        <v>0</v>
      </c>
      <c r="R537" s="2" t="inlineStr"/>
    </row>
    <row r="538" ht="15" customHeight="1">
      <c r="A538" t="inlineStr">
        <is>
          <t>A 17813-2023</t>
        </is>
      </c>
      <c r="B538" s="1" t="n">
        <v>45037</v>
      </c>
      <c r="C538" s="1" t="n">
        <v>45649</v>
      </c>
      <c r="D538" t="inlineStr">
        <is>
          <t>UPPSALA LÄN</t>
        </is>
      </c>
      <c r="E538" t="inlineStr">
        <is>
          <t>ENKÖPING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18030-2023</t>
        </is>
      </c>
      <c r="B539" s="1" t="n">
        <v>45040</v>
      </c>
      <c r="C539" s="1" t="n">
        <v>45649</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18696-2023</t>
        </is>
      </c>
      <c r="B540" s="1" t="n">
        <v>45043</v>
      </c>
      <c r="C540" s="1" t="n">
        <v>45649</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18821-2023</t>
        </is>
      </c>
      <c r="B541" s="1" t="n">
        <v>45044</v>
      </c>
      <c r="C541" s="1" t="n">
        <v>45649</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18831-2023</t>
        </is>
      </c>
      <c r="B542" s="1" t="n">
        <v>45044</v>
      </c>
      <c r="C542" s="1" t="n">
        <v>45649</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19298-2023</t>
        </is>
      </c>
      <c r="B543" s="1" t="n">
        <v>45048</v>
      </c>
      <c r="C543" s="1" t="n">
        <v>45649</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19301-2023</t>
        </is>
      </c>
      <c r="B544" s="1" t="n">
        <v>45048</v>
      </c>
      <c r="C544" s="1" t="n">
        <v>45649</v>
      </c>
      <c r="D544" t="inlineStr">
        <is>
          <t>UPPSALA LÄN</t>
        </is>
      </c>
      <c r="E544" t="inlineStr">
        <is>
          <t>ENKÖPING</t>
        </is>
      </c>
      <c r="G544" t="n">
        <v>1.8</v>
      </c>
      <c r="H544" t="n">
        <v>0</v>
      </c>
      <c r="I544" t="n">
        <v>0</v>
      </c>
      <c r="J544" t="n">
        <v>0</v>
      </c>
      <c r="K544" t="n">
        <v>0</v>
      </c>
      <c r="L544" t="n">
        <v>0</v>
      </c>
      <c r="M544" t="n">
        <v>0</v>
      </c>
      <c r="N544" t="n">
        <v>0</v>
      </c>
      <c r="O544" t="n">
        <v>0</v>
      </c>
      <c r="P544" t="n">
        <v>0</v>
      </c>
      <c r="Q544" t="n">
        <v>0</v>
      </c>
      <c r="R544" s="2" t="inlineStr"/>
    </row>
    <row r="545" ht="15" customHeight="1">
      <c r="A545" t="inlineStr">
        <is>
          <t>A 19415-2023</t>
        </is>
      </c>
      <c r="B545" s="1" t="n">
        <v>45049</v>
      </c>
      <c r="C545" s="1" t="n">
        <v>45649</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20431-2023</t>
        </is>
      </c>
      <c r="B546" s="1" t="n">
        <v>45054</v>
      </c>
      <c r="C546" s="1" t="n">
        <v>45649</v>
      </c>
      <c r="D546" t="inlineStr">
        <is>
          <t>UPPSALA LÄN</t>
        </is>
      </c>
      <c r="E546" t="inlineStr">
        <is>
          <t>ENKÖPING</t>
        </is>
      </c>
      <c r="F546" t="inlineStr">
        <is>
          <t>Övriga statliga verk och myndigheter</t>
        </is>
      </c>
      <c r="G546" t="n">
        <v>3.3</v>
      </c>
      <c r="H546" t="n">
        <v>0</v>
      </c>
      <c r="I546" t="n">
        <v>0</v>
      </c>
      <c r="J546" t="n">
        <v>0</v>
      </c>
      <c r="K546" t="n">
        <v>0</v>
      </c>
      <c r="L546" t="n">
        <v>0</v>
      </c>
      <c r="M546" t="n">
        <v>0</v>
      </c>
      <c r="N546" t="n">
        <v>0</v>
      </c>
      <c r="O546" t="n">
        <v>0</v>
      </c>
      <c r="P546" t="n">
        <v>0</v>
      </c>
      <c r="Q546" t="n">
        <v>0</v>
      </c>
      <c r="R546" s="2" t="inlineStr"/>
    </row>
    <row r="547" ht="15" customHeight="1">
      <c r="A547" t="inlineStr">
        <is>
          <t>A 20179-2023</t>
        </is>
      </c>
      <c r="B547" s="1" t="n">
        <v>45055</v>
      </c>
      <c r="C547" s="1" t="n">
        <v>45649</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20184-2023</t>
        </is>
      </c>
      <c r="B548" s="1" t="n">
        <v>45055</v>
      </c>
      <c r="C548" s="1" t="n">
        <v>45649</v>
      </c>
      <c r="D548" t="inlineStr">
        <is>
          <t>UPPSALA LÄN</t>
        </is>
      </c>
      <c r="E548" t="inlineStr">
        <is>
          <t>ENKÖPING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20188-2023</t>
        </is>
      </c>
      <c r="B549" s="1" t="n">
        <v>45055</v>
      </c>
      <c r="C549" s="1" t="n">
        <v>45649</v>
      </c>
      <c r="D549" t="inlineStr">
        <is>
          <t>UPPSALA LÄN</t>
        </is>
      </c>
      <c r="E549" t="inlineStr">
        <is>
          <t>ENKÖPING</t>
        </is>
      </c>
      <c r="G549" t="n">
        <v>4.9</v>
      </c>
      <c r="H549" t="n">
        <v>0</v>
      </c>
      <c r="I549" t="n">
        <v>0</v>
      </c>
      <c r="J549" t="n">
        <v>0</v>
      </c>
      <c r="K549" t="n">
        <v>0</v>
      </c>
      <c r="L549" t="n">
        <v>0</v>
      </c>
      <c r="M549" t="n">
        <v>0</v>
      </c>
      <c r="N549" t="n">
        <v>0</v>
      </c>
      <c r="O549" t="n">
        <v>0</v>
      </c>
      <c r="P549" t="n">
        <v>0</v>
      </c>
      <c r="Q549" t="n">
        <v>0</v>
      </c>
      <c r="R549" s="2" t="inlineStr"/>
    </row>
    <row r="550" ht="15" customHeight="1">
      <c r="A550" t="inlineStr">
        <is>
          <t>A 20201-2023</t>
        </is>
      </c>
      <c r="B550" s="1" t="n">
        <v>45055</v>
      </c>
      <c r="C550" s="1" t="n">
        <v>45649</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20181-2023</t>
        </is>
      </c>
      <c r="B551" s="1" t="n">
        <v>45055</v>
      </c>
      <c r="C551" s="1" t="n">
        <v>45649</v>
      </c>
      <c r="D551" t="inlineStr">
        <is>
          <t>UPPSALA LÄN</t>
        </is>
      </c>
      <c r="E551" t="inlineStr">
        <is>
          <t>ENKÖPING</t>
        </is>
      </c>
      <c r="G551" t="n">
        <v>1.4</v>
      </c>
      <c r="H551" t="n">
        <v>0</v>
      </c>
      <c r="I551" t="n">
        <v>0</v>
      </c>
      <c r="J551" t="n">
        <v>0</v>
      </c>
      <c r="K551" t="n">
        <v>0</v>
      </c>
      <c r="L551" t="n">
        <v>0</v>
      </c>
      <c r="M551" t="n">
        <v>0</v>
      </c>
      <c r="N551" t="n">
        <v>0</v>
      </c>
      <c r="O551" t="n">
        <v>0</v>
      </c>
      <c r="P551" t="n">
        <v>0</v>
      </c>
      <c r="Q551" t="n">
        <v>0</v>
      </c>
      <c r="R551" s="2" t="inlineStr"/>
    </row>
    <row r="552" ht="15" customHeight="1">
      <c r="A552" t="inlineStr">
        <is>
          <t>A 20186-2023</t>
        </is>
      </c>
      <c r="B552" s="1" t="n">
        <v>45055</v>
      </c>
      <c r="C552" s="1" t="n">
        <v>45649</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20199-2023</t>
        </is>
      </c>
      <c r="B553" s="1" t="n">
        <v>45055</v>
      </c>
      <c r="C553" s="1" t="n">
        <v>45649</v>
      </c>
      <c r="D553" t="inlineStr">
        <is>
          <t>UPPSALA LÄN</t>
        </is>
      </c>
      <c r="E553" t="inlineStr">
        <is>
          <t>ENKÖPING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20261-2023</t>
        </is>
      </c>
      <c r="B554" s="1" t="n">
        <v>45055</v>
      </c>
      <c r="C554" s="1" t="n">
        <v>45649</v>
      </c>
      <c r="D554" t="inlineStr">
        <is>
          <t>UPPSALA LÄN</t>
        </is>
      </c>
      <c r="E554" t="inlineStr">
        <is>
          <t>ENKÖPING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20396-2023</t>
        </is>
      </c>
      <c r="B555" s="1" t="n">
        <v>45056</v>
      </c>
      <c r="C555" s="1" t="n">
        <v>45649</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20845-2023</t>
        </is>
      </c>
      <c r="B556" s="1" t="n">
        <v>45056</v>
      </c>
      <c r="C556" s="1" t="n">
        <v>45649</v>
      </c>
      <c r="D556" t="inlineStr">
        <is>
          <t>UPPSALA LÄN</t>
        </is>
      </c>
      <c r="E556" t="inlineStr">
        <is>
          <t>ENKÖPING</t>
        </is>
      </c>
      <c r="G556" t="n">
        <v>3.1</v>
      </c>
      <c r="H556" t="n">
        <v>0</v>
      </c>
      <c r="I556" t="n">
        <v>0</v>
      </c>
      <c r="J556" t="n">
        <v>0</v>
      </c>
      <c r="K556" t="n">
        <v>0</v>
      </c>
      <c r="L556" t="n">
        <v>0</v>
      </c>
      <c r="M556" t="n">
        <v>0</v>
      </c>
      <c r="N556" t="n">
        <v>0</v>
      </c>
      <c r="O556" t="n">
        <v>0</v>
      </c>
      <c r="P556" t="n">
        <v>0</v>
      </c>
      <c r="Q556" t="n">
        <v>0</v>
      </c>
      <c r="R556" s="2" t="inlineStr"/>
    </row>
    <row r="557" ht="15" customHeight="1">
      <c r="A557" t="inlineStr">
        <is>
          <t>A 20897-2023</t>
        </is>
      </c>
      <c r="B557" s="1" t="n">
        <v>45059</v>
      </c>
      <c r="C557" s="1" t="n">
        <v>45649</v>
      </c>
      <c r="D557" t="inlineStr">
        <is>
          <t>UPPSALA LÄN</t>
        </is>
      </c>
      <c r="E557" t="inlineStr">
        <is>
          <t>ENKÖPING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21020-2023</t>
        </is>
      </c>
      <c r="B558" s="1" t="n">
        <v>45061</v>
      </c>
      <c r="C558" s="1" t="n">
        <v>45649</v>
      </c>
      <c r="D558" t="inlineStr">
        <is>
          <t>UPPSALA LÄN</t>
        </is>
      </c>
      <c r="E558" t="inlineStr">
        <is>
          <t>ENKÖPING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21017-2023</t>
        </is>
      </c>
      <c r="B559" s="1" t="n">
        <v>45061</v>
      </c>
      <c r="C559" s="1" t="n">
        <v>45649</v>
      </c>
      <c r="D559" t="inlineStr">
        <is>
          <t>UPPSALA LÄN</t>
        </is>
      </c>
      <c r="E559" t="inlineStr">
        <is>
          <t>ENKÖPING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21620-2023</t>
        </is>
      </c>
      <c r="B560" s="1" t="n">
        <v>45063</v>
      </c>
      <c r="C560" s="1" t="n">
        <v>45649</v>
      </c>
      <c r="D560" t="inlineStr">
        <is>
          <t>UPPSALA LÄN</t>
        </is>
      </c>
      <c r="E560" t="inlineStr">
        <is>
          <t>ENKÖPING</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21612-2023</t>
        </is>
      </c>
      <c r="B561" s="1" t="n">
        <v>45063</v>
      </c>
      <c r="C561" s="1" t="n">
        <v>45649</v>
      </c>
      <c r="D561" t="inlineStr">
        <is>
          <t>UPPSALA LÄN</t>
        </is>
      </c>
      <c r="E561" t="inlineStr">
        <is>
          <t>ENKÖPING</t>
        </is>
      </c>
      <c r="F561" t="inlineStr">
        <is>
          <t>Allmännings- och besparingsskogar</t>
        </is>
      </c>
      <c r="G561" t="n">
        <v>1</v>
      </c>
      <c r="H561" t="n">
        <v>0</v>
      </c>
      <c r="I561" t="n">
        <v>0</v>
      </c>
      <c r="J561" t="n">
        <v>0</v>
      </c>
      <c r="K561" t="n">
        <v>0</v>
      </c>
      <c r="L561" t="n">
        <v>0</v>
      </c>
      <c r="M561" t="n">
        <v>0</v>
      </c>
      <c r="N561" t="n">
        <v>0</v>
      </c>
      <c r="O561" t="n">
        <v>0</v>
      </c>
      <c r="P561" t="n">
        <v>0</v>
      </c>
      <c r="Q561" t="n">
        <v>0</v>
      </c>
      <c r="R561" s="2" t="inlineStr"/>
    </row>
    <row r="562" ht="15" customHeight="1">
      <c r="A562" t="inlineStr">
        <is>
          <t>A 22094-2023</t>
        </is>
      </c>
      <c r="B562" s="1" t="n">
        <v>45069</v>
      </c>
      <c r="C562" s="1" t="n">
        <v>45649</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25333-2023</t>
        </is>
      </c>
      <c r="B563" s="1" t="n">
        <v>45083</v>
      </c>
      <c r="C563" s="1" t="n">
        <v>45649</v>
      </c>
      <c r="D563" t="inlineStr">
        <is>
          <t>UPPSALA LÄN</t>
        </is>
      </c>
      <c r="E563" t="inlineStr">
        <is>
          <t>ENKÖPING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25334-2023</t>
        </is>
      </c>
      <c r="B564" s="1" t="n">
        <v>45083</v>
      </c>
      <c r="C564" s="1" t="n">
        <v>45649</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24962-2023</t>
        </is>
      </c>
      <c r="B565" s="1" t="n">
        <v>45085</v>
      </c>
      <c r="C565" s="1" t="n">
        <v>45649</v>
      </c>
      <c r="D565" t="inlineStr">
        <is>
          <t>UPPSALA LÄN</t>
        </is>
      </c>
      <c r="E565" t="inlineStr">
        <is>
          <t>ENKÖPING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24960-2023</t>
        </is>
      </c>
      <c r="B566" s="1" t="n">
        <v>45085</v>
      </c>
      <c r="C566" s="1" t="n">
        <v>45649</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24974-2023</t>
        </is>
      </c>
      <c r="B567" s="1" t="n">
        <v>45085</v>
      </c>
      <c r="C567" s="1" t="n">
        <v>45649</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24978-2023</t>
        </is>
      </c>
      <c r="B568" s="1" t="n">
        <v>45085</v>
      </c>
      <c r="C568" s="1" t="n">
        <v>45649</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26577-2023</t>
        </is>
      </c>
      <c r="B569" s="1" t="n">
        <v>45092</v>
      </c>
      <c r="C569" s="1" t="n">
        <v>45649</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27178-2023</t>
        </is>
      </c>
      <c r="B570" s="1" t="n">
        <v>45096</v>
      </c>
      <c r="C570" s="1" t="n">
        <v>45649</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27538-2023</t>
        </is>
      </c>
      <c r="B571" s="1" t="n">
        <v>45097</v>
      </c>
      <c r="C571" s="1" t="n">
        <v>45649</v>
      </c>
      <c r="D571" t="inlineStr">
        <is>
          <t>UPPSALA LÄN</t>
        </is>
      </c>
      <c r="E571" t="inlineStr">
        <is>
          <t>ENKÖPING</t>
        </is>
      </c>
      <c r="G571" t="n">
        <v>5.8</v>
      </c>
      <c r="H571" t="n">
        <v>0</v>
      </c>
      <c r="I571" t="n">
        <v>0</v>
      </c>
      <c r="J571" t="n">
        <v>0</v>
      </c>
      <c r="K571" t="n">
        <v>0</v>
      </c>
      <c r="L571" t="n">
        <v>0</v>
      </c>
      <c r="M571" t="n">
        <v>0</v>
      </c>
      <c r="N571" t="n">
        <v>0</v>
      </c>
      <c r="O571" t="n">
        <v>0</v>
      </c>
      <c r="P571" t="n">
        <v>0</v>
      </c>
      <c r="Q571" t="n">
        <v>0</v>
      </c>
      <c r="R571" s="2" t="inlineStr"/>
    </row>
    <row r="572" ht="15" customHeight="1">
      <c r="A572" t="inlineStr">
        <is>
          <t>A 27730-2023</t>
        </is>
      </c>
      <c r="B572" s="1" t="n">
        <v>45097</v>
      </c>
      <c r="C572" s="1" t="n">
        <v>45649</v>
      </c>
      <c r="D572" t="inlineStr">
        <is>
          <t>UPPSALA LÄN</t>
        </is>
      </c>
      <c r="E572" t="inlineStr">
        <is>
          <t>ENKÖPING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27805-2023</t>
        </is>
      </c>
      <c r="B573" s="1" t="n">
        <v>45098</v>
      </c>
      <c r="C573" s="1" t="n">
        <v>45649</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27839-2023</t>
        </is>
      </c>
      <c r="B574" s="1" t="n">
        <v>45098</v>
      </c>
      <c r="C574" s="1" t="n">
        <v>45649</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27786-2023</t>
        </is>
      </c>
      <c r="B575" s="1" t="n">
        <v>45098</v>
      </c>
      <c r="C575" s="1" t="n">
        <v>45649</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27855-2023</t>
        </is>
      </c>
      <c r="B576" s="1" t="n">
        <v>45098</v>
      </c>
      <c r="C576" s="1" t="n">
        <v>45649</v>
      </c>
      <c r="D576" t="inlineStr">
        <is>
          <t>UPPSALA LÄN</t>
        </is>
      </c>
      <c r="E576" t="inlineStr">
        <is>
          <t>ENKÖPING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27928-2023</t>
        </is>
      </c>
      <c r="B577" s="1" t="n">
        <v>45098</v>
      </c>
      <c r="C577" s="1" t="n">
        <v>45649</v>
      </c>
      <c r="D577" t="inlineStr">
        <is>
          <t>UPPSALA LÄN</t>
        </is>
      </c>
      <c r="E577" t="inlineStr">
        <is>
          <t>ENKÖPING</t>
        </is>
      </c>
      <c r="G577" t="n">
        <v>11.5</v>
      </c>
      <c r="H577" t="n">
        <v>0</v>
      </c>
      <c r="I577" t="n">
        <v>0</v>
      </c>
      <c r="J577" t="n">
        <v>0</v>
      </c>
      <c r="K577" t="n">
        <v>0</v>
      </c>
      <c r="L577" t="n">
        <v>0</v>
      </c>
      <c r="M577" t="n">
        <v>0</v>
      </c>
      <c r="N577" t="n">
        <v>0</v>
      </c>
      <c r="O577" t="n">
        <v>0</v>
      </c>
      <c r="P577" t="n">
        <v>0</v>
      </c>
      <c r="Q577" t="n">
        <v>0</v>
      </c>
      <c r="R577" s="2" t="inlineStr"/>
    </row>
    <row r="578" ht="15" customHeight="1">
      <c r="A578" t="inlineStr">
        <is>
          <t>A 28243-2023</t>
        </is>
      </c>
      <c r="B578" s="1" t="n">
        <v>45099</v>
      </c>
      <c r="C578" s="1" t="n">
        <v>45649</v>
      </c>
      <c r="D578" t="inlineStr">
        <is>
          <t>UPPSALA LÄN</t>
        </is>
      </c>
      <c r="E578" t="inlineStr">
        <is>
          <t>ENKÖPING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29917-2023</t>
        </is>
      </c>
      <c r="B579" s="1" t="n">
        <v>45099</v>
      </c>
      <c r="C579" s="1" t="n">
        <v>45649</v>
      </c>
      <c r="D579" t="inlineStr">
        <is>
          <t>UPPSALA LÄN</t>
        </is>
      </c>
      <c r="E579" t="inlineStr">
        <is>
          <t>ENKÖPING</t>
        </is>
      </c>
      <c r="G579" t="n">
        <v>3.2</v>
      </c>
      <c r="H579" t="n">
        <v>0</v>
      </c>
      <c r="I579" t="n">
        <v>0</v>
      </c>
      <c r="J579" t="n">
        <v>0</v>
      </c>
      <c r="K579" t="n">
        <v>0</v>
      </c>
      <c r="L579" t="n">
        <v>0</v>
      </c>
      <c r="M579" t="n">
        <v>0</v>
      </c>
      <c r="N579" t="n">
        <v>0</v>
      </c>
      <c r="O579" t="n">
        <v>0</v>
      </c>
      <c r="P579" t="n">
        <v>0</v>
      </c>
      <c r="Q579" t="n">
        <v>0</v>
      </c>
      <c r="R579" s="2" t="inlineStr"/>
    </row>
    <row r="580" ht="15" customHeight="1">
      <c r="A580" t="inlineStr">
        <is>
          <t>A 29918-2023</t>
        </is>
      </c>
      <c r="B580" s="1" t="n">
        <v>45099</v>
      </c>
      <c r="C580" s="1" t="n">
        <v>45649</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31573-2023</t>
        </is>
      </c>
      <c r="B581" s="1" t="n">
        <v>45104</v>
      </c>
      <c r="C581" s="1" t="n">
        <v>45649</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30950-2023</t>
        </is>
      </c>
      <c r="B582" s="1" t="n">
        <v>45113</v>
      </c>
      <c r="C582" s="1" t="n">
        <v>45649</v>
      </c>
      <c r="D582" t="inlineStr">
        <is>
          <t>UPPSALA LÄN</t>
        </is>
      </c>
      <c r="E582" t="inlineStr">
        <is>
          <t>ENKÖPING</t>
        </is>
      </c>
      <c r="G582" t="n">
        <v>6.8</v>
      </c>
      <c r="H582" t="n">
        <v>0</v>
      </c>
      <c r="I582" t="n">
        <v>0</v>
      </c>
      <c r="J582" t="n">
        <v>0</v>
      </c>
      <c r="K582" t="n">
        <v>0</v>
      </c>
      <c r="L582" t="n">
        <v>0</v>
      </c>
      <c r="M582" t="n">
        <v>0</v>
      </c>
      <c r="N582" t="n">
        <v>0</v>
      </c>
      <c r="O582" t="n">
        <v>0</v>
      </c>
      <c r="P582" t="n">
        <v>0</v>
      </c>
      <c r="Q582" t="n">
        <v>0</v>
      </c>
      <c r="R582" s="2" t="inlineStr"/>
    </row>
    <row r="583" ht="15" customHeight="1">
      <c r="A583" t="inlineStr">
        <is>
          <t>A 31163-2023</t>
        </is>
      </c>
      <c r="B583" s="1" t="n">
        <v>45113</v>
      </c>
      <c r="C583" s="1" t="n">
        <v>45649</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31557-2023</t>
        </is>
      </c>
      <c r="B584" s="1" t="n">
        <v>45117</v>
      </c>
      <c r="C584" s="1" t="n">
        <v>45649</v>
      </c>
      <c r="D584" t="inlineStr">
        <is>
          <t>UPPSALA LÄN</t>
        </is>
      </c>
      <c r="E584" t="inlineStr">
        <is>
          <t>ENKÖPING</t>
        </is>
      </c>
      <c r="G584" t="n">
        <v>2.3</v>
      </c>
      <c r="H584" t="n">
        <v>0</v>
      </c>
      <c r="I584" t="n">
        <v>0</v>
      </c>
      <c r="J584" t="n">
        <v>0</v>
      </c>
      <c r="K584" t="n">
        <v>0</v>
      </c>
      <c r="L584" t="n">
        <v>0</v>
      </c>
      <c r="M584" t="n">
        <v>0</v>
      </c>
      <c r="N584" t="n">
        <v>0</v>
      </c>
      <c r="O584" t="n">
        <v>0</v>
      </c>
      <c r="P584" t="n">
        <v>0</v>
      </c>
      <c r="Q584" t="n">
        <v>0</v>
      </c>
      <c r="R584" s="2" t="inlineStr"/>
    </row>
    <row r="585" ht="15" customHeight="1">
      <c r="A585" t="inlineStr">
        <is>
          <t>A 31559-2023</t>
        </is>
      </c>
      <c r="B585" s="1" t="n">
        <v>45117</v>
      </c>
      <c r="C585" s="1" t="n">
        <v>45649</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31604-2023</t>
        </is>
      </c>
      <c r="B586" s="1" t="n">
        <v>45117</v>
      </c>
      <c r="C586" s="1" t="n">
        <v>45649</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31636-2023</t>
        </is>
      </c>
      <c r="B587" s="1" t="n">
        <v>45117</v>
      </c>
      <c r="C587" s="1" t="n">
        <v>45649</v>
      </c>
      <c r="D587" t="inlineStr">
        <is>
          <t>UPPSALA LÄN</t>
        </is>
      </c>
      <c r="E587" t="inlineStr">
        <is>
          <t>ENKÖPING</t>
        </is>
      </c>
      <c r="G587" t="n">
        <v>22.1</v>
      </c>
      <c r="H587" t="n">
        <v>0</v>
      </c>
      <c r="I587" t="n">
        <v>0</v>
      </c>
      <c r="J587" t="n">
        <v>0</v>
      </c>
      <c r="K587" t="n">
        <v>0</v>
      </c>
      <c r="L587" t="n">
        <v>0</v>
      </c>
      <c r="M587" t="n">
        <v>0</v>
      </c>
      <c r="N587" t="n">
        <v>0</v>
      </c>
      <c r="O587" t="n">
        <v>0</v>
      </c>
      <c r="P587" t="n">
        <v>0</v>
      </c>
      <c r="Q587" t="n">
        <v>0</v>
      </c>
      <c r="R587" s="2" t="inlineStr"/>
    </row>
    <row r="588" ht="15" customHeight="1">
      <c r="A588" t="inlineStr">
        <is>
          <t>A 31642-2023</t>
        </is>
      </c>
      <c r="B588" s="1" t="n">
        <v>45117</v>
      </c>
      <c r="C588" s="1" t="n">
        <v>45649</v>
      </c>
      <c r="D588" t="inlineStr">
        <is>
          <t>UPPSALA LÄN</t>
        </is>
      </c>
      <c r="E588" t="inlineStr">
        <is>
          <t>ENKÖPING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31648-2023</t>
        </is>
      </c>
      <c r="B589" s="1" t="n">
        <v>45117</v>
      </c>
      <c r="C589" s="1" t="n">
        <v>45649</v>
      </c>
      <c r="D589" t="inlineStr">
        <is>
          <t>UPPSALA LÄN</t>
        </is>
      </c>
      <c r="E589" t="inlineStr">
        <is>
          <t>ENKÖPING</t>
        </is>
      </c>
      <c r="G589" t="n">
        <v>12.9</v>
      </c>
      <c r="H589" t="n">
        <v>0</v>
      </c>
      <c r="I589" t="n">
        <v>0</v>
      </c>
      <c r="J589" t="n">
        <v>0</v>
      </c>
      <c r="K589" t="n">
        <v>0</v>
      </c>
      <c r="L589" t="n">
        <v>0</v>
      </c>
      <c r="M589" t="n">
        <v>0</v>
      </c>
      <c r="N589" t="n">
        <v>0</v>
      </c>
      <c r="O589" t="n">
        <v>0</v>
      </c>
      <c r="P589" t="n">
        <v>0</v>
      </c>
      <c r="Q589" t="n">
        <v>0</v>
      </c>
      <c r="R589" s="2" t="inlineStr"/>
    </row>
    <row r="590" ht="15" customHeight="1">
      <c r="A590" t="inlineStr">
        <is>
          <t>A 33581-2023</t>
        </is>
      </c>
      <c r="B590" s="1" t="n">
        <v>45131</v>
      </c>
      <c r="C590" s="1" t="n">
        <v>45649</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34735-2023</t>
        </is>
      </c>
      <c r="B591" s="1" t="n">
        <v>45139</v>
      </c>
      <c r="C591" s="1" t="n">
        <v>45649</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34743-2023</t>
        </is>
      </c>
      <c r="B592" s="1" t="n">
        <v>45141</v>
      </c>
      <c r="C592" s="1" t="n">
        <v>45649</v>
      </c>
      <c r="D592" t="inlineStr">
        <is>
          <t>UPPSALA LÄN</t>
        </is>
      </c>
      <c r="E592" t="inlineStr">
        <is>
          <t>ENKÖPING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34961-2023</t>
        </is>
      </c>
      <c r="B593" s="1" t="n">
        <v>45142</v>
      </c>
      <c r="C593" s="1" t="n">
        <v>45649</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34960-2023</t>
        </is>
      </c>
      <c r="B594" s="1" t="n">
        <v>45142</v>
      </c>
      <c r="C594" s="1" t="n">
        <v>45649</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35367-2023</t>
        </is>
      </c>
      <c r="B595" s="1" t="n">
        <v>45146</v>
      </c>
      <c r="C595" s="1" t="n">
        <v>45649</v>
      </c>
      <c r="D595" t="inlineStr">
        <is>
          <t>UPPSALA LÄN</t>
        </is>
      </c>
      <c r="E595" t="inlineStr">
        <is>
          <t>ENKÖPING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35684-2023</t>
        </is>
      </c>
      <c r="B596" s="1" t="n">
        <v>45147</v>
      </c>
      <c r="C596" s="1" t="n">
        <v>45649</v>
      </c>
      <c r="D596" t="inlineStr">
        <is>
          <t>UPPSALA LÄN</t>
        </is>
      </c>
      <c r="E596" t="inlineStr">
        <is>
          <t>ENKÖPING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37032-2023</t>
        </is>
      </c>
      <c r="B597" s="1" t="n">
        <v>45155</v>
      </c>
      <c r="C597" s="1" t="n">
        <v>45649</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37035-2023</t>
        </is>
      </c>
      <c r="B598" s="1" t="n">
        <v>45155</v>
      </c>
      <c r="C598" s="1" t="n">
        <v>45649</v>
      </c>
      <c r="D598" t="inlineStr">
        <is>
          <t>UPPSALA LÄN</t>
        </is>
      </c>
      <c r="E598" t="inlineStr">
        <is>
          <t>ENKÖPING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37350-2023</t>
        </is>
      </c>
      <c r="B599" s="1" t="n">
        <v>45156</v>
      </c>
      <c r="C599" s="1" t="n">
        <v>45649</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37353-2023</t>
        </is>
      </c>
      <c r="B600" s="1" t="n">
        <v>45156</v>
      </c>
      <c r="C600" s="1" t="n">
        <v>45649</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37347-2023</t>
        </is>
      </c>
      <c r="B601" s="1" t="n">
        <v>45156</v>
      </c>
      <c r="C601" s="1" t="n">
        <v>45649</v>
      </c>
      <c r="D601" t="inlineStr">
        <is>
          <t>UPPSALA LÄN</t>
        </is>
      </c>
      <c r="E601" t="inlineStr">
        <is>
          <t>ENKÖPING</t>
        </is>
      </c>
      <c r="G601" t="n">
        <v>3.7</v>
      </c>
      <c r="H601" t="n">
        <v>0</v>
      </c>
      <c r="I601" t="n">
        <v>0</v>
      </c>
      <c r="J601" t="n">
        <v>0</v>
      </c>
      <c r="K601" t="n">
        <v>0</v>
      </c>
      <c r="L601" t="n">
        <v>0</v>
      </c>
      <c r="M601" t="n">
        <v>0</v>
      </c>
      <c r="N601" t="n">
        <v>0</v>
      </c>
      <c r="O601" t="n">
        <v>0</v>
      </c>
      <c r="P601" t="n">
        <v>0</v>
      </c>
      <c r="Q601" t="n">
        <v>0</v>
      </c>
      <c r="R601" s="2" t="inlineStr"/>
    </row>
    <row r="602" ht="15" customHeight="1">
      <c r="A602" t="inlineStr">
        <is>
          <t>A 37866-2023</t>
        </is>
      </c>
      <c r="B602" s="1" t="n">
        <v>45160</v>
      </c>
      <c r="C602" s="1" t="n">
        <v>45649</v>
      </c>
      <c r="D602" t="inlineStr">
        <is>
          <t>UPPSALA LÄN</t>
        </is>
      </c>
      <c r="E602" t="inlineStr">
        <is>
          <t>ENKÖPING</t>
        </is>
      </c>
      <c r="G602" t="n">
        <v>7.2</v>
      </c>
      <c r="H602" t="n">
        <v>0</v>
      </c>
      <c r="I602" t="n">
        <v>0</v>
      </c>
      <c r="J602" t="n">
        <v>0</v>
      </c>
      <c r="K602" t="n">
        <v>0</v>
      </c>
      <c r="L602" t="n">
        <v>0</v>
      </c>
      <c r="M602" t="n">
        <v>0</v>
      </c>
      <c r="N602" t="n">
        <v>0</v>
      </c>
      <c r="O602" t="n">
        <v>0</v>
      </c>
      <c r="P602" t="n">
        <v>0</v>
      </c>
      <c r="Q602" t="n">
        <v>0</v>
      </c>
      <c r="R602" s="2" t="inlineStr"/>
    </row>
    <row r="603" ht="15" customHeight="1">
      <c r="A603" t="inlineStr">
        <is>
          <t>A 37870-2023</t>
        </is>
      </c>
      <c r="B603" s="1" t="n">
        <v>45160</v>
      </c>
      <c r="C603" s="1" t="n">
        <v>45649</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39624-2023</t>
        </is>
      </c>
      <c r="B604" s="1" t="n">
        <v>45164</v>
      </c>
      <c r="C604" s="1" t="n">
        <v>45649</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40306-2023</t>
        </is>
      </c>
      <c r="B605" s="1" t="n">
        <v>45169</v>
      </c>
      <c r="C605" s="1" t="n">
        <v>45649</v>
      </c>
      <c r="D605" t="inlineStr">
        <is>
          <t>UPPSALA LÄN</t>
        </is>
      </c>
      <c r="E605" t="inlineStr">
        <is>
          <t>ENKÖPING</t>
        </is>
      </c>
      <c r="G605" t="n">
        <v>3.1</v>
      </c>
      <c r="H605" t="n">
        <v>0</v>
      </c>
      <c r="I605" t="n">
        <v>0</v>
      </c>
      <c r="J605" t="n">
        <v>0</v>
      </c>
      <c r="K605" t="n">
        <v>0</v>
      </c>
      <c r="L605" t="n">
        <v>0</v>
      </c>
      <c r="M605" t="n">
        <v>0</v>
      </c>
      <c r="N605" t="n">
        <v>0</v>
      </c>
      <c r="O605" t="n">
        <v>0</v>
      </c>
      <c r="P605" t="n">
        <v>0</v>
      </c>
      <c r="Q605" t="n">
        <v>0</v>
      </c>
      <c r="R605" s="2" t="inlineStr"/>
    </row>
    <row r="606" ht="15" customHeight="1">
      <c r="A606" t="inlineStr">
        <is>
          <t>A 41478-2023</t>
        </is>
      </c>
      <c r="B606" s="1" t="n">
        <v>45173</v>
      </c>
      <c r="C606" s="1" t="n">
        <v>45649</v>
      </c>
      <c r="D606" t="inlineStr">
        <is>
          <t>UPPSALA LÄN</t>
        </is>
      </c>
      <c r="E606" t="inlineStr">
        <is>
          <t>ENKÖPING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41549-2023</t>
        </is>
      </c>
      <c r="B607" s="1" t="n">
        <v>45173</v>
      </c>
      <c r="C607" s="1" t="n">
        <v>45649</v>
      </c>
      <c r="D607" t="inlineStr">
        <is>
          <t>UPPSALA LÄN</t>
        </is>
      </c>
      <c r="E607" t="inlineStr">
        <is>
          <t>ENKÖPING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41945-2023</t>
        </is>
      </c>
      <c r="B608" s="1" t="n">
        <v>45177</v>
      </c>
      <c r="C608" s="1" t="n">
        <v>45649</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43494-2023</t>
        </is>
      </c>
      <c r="B609" s="1" t="n">
        <v>45181</v>
      </c>
      <c r="C609" s="1" t="n">
        <v>45649</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43510-2023</t>
        </is>
      </c>
      <c r="B610" s="1" t="n">
        <v>45181</v>
      </c>
      <c r="C610" s="1" t="n">
        <v>45649</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43506-2023</t>
        </is>
      </c>
      <c r="B611" s="1" t="n">
        <v>45181</v>
      </c>
      <c r="C611" s="1" t="n">
        <v>45649</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43488-2023</t>
        </is>
      </c>
      <c r="B612" s="1" t="n">
        <v>45181</v>
      </c>
      <c r="C612" s="1" t="n">
        <v>45649</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43492-2023</t>
        </is>
      </c>
      <c r="B613" s="1" t="n">
        <v>45181</v>
      </c>
      <c r="C613" s="1" t="n">
        <v>45649</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43499-2023</t>
        </is>
      </c>
      <c r="B614" s="1" t="n">
        <v>45181</v>
      </c>
      <c r="C614" s="1" t="n">
        <v>45649</v>
      </c>
      <c r="D614" t="inlineStr">
        <is>
          <t>UPPSALA LÄN</t>
        </is>
      </c>
      <c r="E614" t="inlineStr">
        <is>
          <t>ENKÖPING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43230-2023</t>
        </is>
      </c>
      <c r="B615" s="1" t="n">
        <v>45183</v>
      </c>
      <c r="C615" s="1" t="n">
        <v>45649</v>
      </c>
      <c r="D615" t="inlineStr">
        <is>
          <t>UPPSALA LÄN</t>
        </is>
      </c>
      <c r="E615" t="inlineStr">
        <is>
          <t>ENKÖPING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44131-2023</t>
        </is>
      </c>
      <c r="B616" s="1" t="n">
        <v>45188</v>
      </c>
      <c r="C616" s="1" t="n">
        <v>45649</v>
      </c>
      <c r="D616" t="inlineStr">
        <is>
          <t>UPPSALA LÄN</t>
        </is>
      </c>
      <c r="E616" t="inlineStr">
        <is>
          <t>ENKÖPING</t>
        </is>
      </c>
      <c r="G616" t="n">
        <v>0.3</v>
      </c>
      <c r="H616" t="n">
        <v>0</v>
      </c>
      <c r="I616" t="n">
        <v>0</v>
      </c>
      <c r="J616" t="n">
        <v>0</v>
      </c>
      <c r="K616" t="n">
        <v>0</v>
      </c>
      <c r="L616" t="n">
        <v>0</v>
      </c>
      <c r="M616" t="n">
        <v>0</v>
      </c>
      <c r="N616" t="n">
        <v>0</v>
      </c>
      <c r="O616" t="n">
        <v>0</v>
      </c>
      <c r="P616" t="n">
        <v>0</v>
      </c>
      <c r="Q616" t="n">
        <v>0</v>
      </c>
      <c r="R616" s="2" t="inlineStr"/>
    </row>
    <row r="617" ht="15" customHeight="1">
      <c r="A617" t="inlineStr">
        <is>
          <t>A 44326-2023</t>
        </is>
      </c>
      <c r="B617" s="1" t="n">
        <v>45188</v>
      </c>
      <c r="C617" s="1" t="n">
        <v>45649</v>
      </c>
      <c r="D617" t="inlineStr">
        <is>
          <t>UPPSALA LÄN</t>
        </is>
      </c>
      <c r="E617" t="inlineStr">
        <is>
          <t>ENKÖPING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46103-2023</t>
        </is>
      </c>
      <c r="B618" s="1" t="n">
        <v>45190</v>
      </c>
      <c r="C618" s="1" t="n">
        <v>45649</v>
      </c>
      <c r="D618" t="inlineStr">
        <is>
          <t>UPPSALA LÄN</t>
        </is>
      </c>
      <c r="E618" t="inlineStr">
        <is>
          <t>ENKÖPING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45058-2023</t>
        </is>
      </c>
      <c r="B619" s="1" t="n">
        <v>45191</v>
      </c>
      <c r="C619" s="1" t="n">
        <v>45649</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45142-2023</t>
        </is>
      </c>
      <c r="B620" s="1" t="n">
        <v>45191</v>
      </c>
      <c r="C620" s="1" t="n">
        <v>45649</v>
      </c>
      <c r="D620" t="inlineStr">
        <is>
          <t>UPPSALA LÄN</t>
        </is>
      </c>
      <c r="E620" t="inlineStr">
        <is>
          <t>ENKÖPING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45095-2023</t>
        </is>
      </c>
      <c r="B621" s="1" t="n">
        <v>45191</v>
      </c>
      <c r="C621" s="1" t="n">
        <v>45649</v>
      </c>
      <c r="D621" t="inlineStr">
        <is>
          <t>UPPSALA LÄN</t>
        </is>
      </c>
      <c r="E621" t="inlineStr">
        <is>
          <t>ENKÖPING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45208-2023</t>
        </is>
      </c>
      <c r="B622" s="1" t="n">
        <v>45191</v>
      </c>
      <c r="C622" s="1" t="n">
        <v>45649</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46186-2023</t>
        </is>
      </c>
      <c r="B623" s="1" t="n">
        <v>45196</v>
      </c>
      <c r="C623" s="1" t="n">
        <v>45649</v>
      </c>
      <c r="D623" t="inlineStr">
        <is>
          <t>UPPSALA LÄN</t>
        </is>
      </c>
      <c r="E623" t="inlineStr">
        <is>
          <t>ENKÖPING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47428-2023</t>
        </is>
      </c>
      <c r="B624" s="1" t="n">
        <v>45202</v>
      </c>
      <c r="C624" s="1" t="n">
        <v>45649</v>
      </c>
      <c r="D624" t="inlineStr">
        <is>
          <t>UPPSALA LÄN</t>
        </is>
      </c>
      <c r="E624" t="inlineStr">
        <is>
          <t>ENKÖPING</t>
        </is>
      </c>
      <c r="G624" t="n">
        <v>3</v>
      </c>
      <c r="H624" t="n">
        <v>0</v>
      </c>
      <c r="I624" t="n">
        <v>0</v>
      </c>
      <c r="J624" t="n">
        <v>0</v>
      </c>
      <c r="K624" t="n">
        <v>0</v>
      </c>
      <c r="L624" t="n">
        <v>0</v>
      </c>
      <c r="M624" t="n">
        <v>0</v>
      </c>
      <c r="N624" t="n">
        <v>0</v>
      </c>
      <c r="O624" t="n">
        <v>0</v>
      </c>
      <c r="P624" t="n">
        <v>0</v>
      </c>
      <c r="Q624" t="n">
        <v>0</v>
      </c>
      <c r="R624" s="2" t="inlineStr"/>
    </row>
    <row r="625" ht="15" customHeight="1">
      <c r="A625" t="inlineStr">
        <is>
          <t>A 47553-2023</t>
        </is>
      </c>
      <c r="B625" s="1" t="n">
        <v>45203</v>
      </c>
      <c r="C625" s="1" t="n">
        <v>45649</v>
      </c>
      <c r="D625" t="inlineStr">
        <is>
          <t>UPPSALA LÄN</t>
        </is>
      </c>
      <c r="E625" t="inlineStr">
        <is>
          <t>ENKÖPING</t>
        </is>
      </c>
      <c r="G625" t="n">
        <v>13.3</v>
      </c>
      <c r="H625" t="n">
        <v>0</v>
      </c>
      <c r="I625" t="n">
        <v>0</v>
      </c>
      <c r="J625" t="n">
        <v>0</v>
      </c>
      <c r="K625" t="n">
        <v>0</v>
      </c>
      <c r="L625" t="n">
        <v>0</v>
      </c>
      <c r="M625" t="n">
        <v>0</v>
      </c>
      <c r="N625" t="n">
        <v>0</v>
      </c>
      <c r="O625" t="n">
        <v>0</v>
      </c>
      <c r="P625" t="n">
        <v>0</v>
      </c>
      <c r="Q625" t="n">
        <v>0</v>
      </c>
      <c r="R625" s="2" t="inlineStr"/>
    </row>
    <row r="626" ht="15" customHeight="1">
      <c r="A626" t="inlineStr">
        <is>
          <t>A 48843-2023</t>
        </is>
      </c>
      <c r="B626" s="1" t="n">
        <v>45209</v>
      </c>
      <c r="C626" s="1" t="n">
        <v>45649</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50006-2023</t>
        </is>
      </c>
      <c r="B627" s="1" t="n">
        <v>45215</v>
      </c>
      <c r="C627" s="1" t="n">
        <v>45649</v>
      </c>
      <c r="D627" t="inlineStr">
        <is>
          <t>UPPSALA LÄN</t>
        </is>
      </c>
      <c r="E627" t="inlineStr">
        <is>
          <t>ENKÖPING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50419-2023</t>
        </is>
      </c>
      <c r="B628" s="1" t="n">
        <v>45216</v>
      </c>
      <c r="C628" s="1" t="n">
        <v>45649</v>
      </c>
      <c r="D628" t="inlineStr">
        <is>
          <t>UPPSALA LÄN</t>
        </is>
      </c>
      <c r="E628" t="inlineStr">
        <is>
          <t>ENKÖPING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51120-2023</t>
        </is>
      </c>
      <c r="B629" s="1" t="n">
        <v>45219</v>
      </c>
      <c r="C629" s="1" t="n">
        <v>45649</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51313-2023</t>
        </is>
      </c>
      <c r="B630" s="1" t="n">
        <v>45219</v>
      </c>
      <c r="C630" s="1" t="n">
        <v>45649</v>
      </c>
      <c r="D630" t="inlineStr">
        <is>
          <t>UPPSALA LÄN</t>
        </is>
      </c>
      <c r="E630" t="inlineStr">
        <is>
          <t>ENKÖPING</t>
        </is>
      </c>
      <c r="F630" t="inlineStr">
        <is>
          <t>Allmännings- och besparingsskogar</t>
        </is>
      </c>
      <c r="G630" t="n">
        <v>7.7</v>
      </c>
      <c r="H630" t="n">
        <v>0</v>
      </c>
      <c r="I630" t="n">
        <v>0</v>
      </c>
      <c r="J630" t="n">
        <v>0</v>
      </c>
      <c r="K630" t="n">
        <v>0</v>
      </c>
      <c r="L630" t="n">
        <v>0</v>
      </c>
      <c r="M630" t="n">
        <v>0</v>
      </c>
      <c r="N630" t="n">
        <v>0</v>
      </c>
      <c r="O630" t="n">
        <v>0</v>
      </c>
      <c r="P630" t="n">
        <v>0</v>
      </c>
      <c r="Q630" t="n">
        <v>0</v>
      </c>
      <c r="R630" s="2" t="inlineStr"/>
    </row>
    <row r="631" ht="15" customHeight="1">
      <c r="A631" t="inlineStr">
        <is>
          <t>A 51688-2023</t>
        </is>
      </c>
      <c r="B631" s="1" t="n">
        <v>45222</v>
      </c>
      <c r="C631" s="1" t="n">
        <v>45649</v>
      </c>
      <c r="D631" t="inlineStr">
        <is>
          <t>UPPSALA LÄN</t>
        </is>
      </c>
      <c r="E631" t="inlineStr">
        <is>
          <t>ENKÖPING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51835-2023</t>
        </is>
      </c>
      <c r="B632" s="1" t="n">
        <v>45223</v>
      </c>
      <c r="C632" s="1" t="n">
        <v>45649</v>
      </c>
      <c r="D632" t="inlineStr">
        <is>
          <t>UPPSALA LÄN</t>
        </is>
      </c>
      <c r="E632" t="inlineStr">
        <is>
          <t>ENKÖPING</t>
        </is>
      </c>
      <c r="G632" t="n">
        <v>4.7</v>
      </c>
      <c r="H632" t="n">
        <v>0</v>
      </c>
      <c r="I632" t="n">
        <v>0</v>
      </c>
      <c r="J632" t="n">
        <v>0</v>
      </c>
      <c r="K632" t="n">
        <v>0</v>
      </c>
      <c r="L632" t="n">
        <v>0</v>
      </c>
      <c r="M632" t="n">
        <v>0</v>
      </c>
      <c r="N632" t="n">
        <v>0</v>
      </c>
      <c r="O632" t="n">
        <v>0</v>
      </c>
      <c r="P632" t="n">
        <v>0</v>
      </c>
      <c r="Q632" t="n">
        <v>0</v>
      </c>
      <c r="R632" s="2" t="inlineStr"/>
    </row>
    <row r="633" ht="15" customHeight="1">
      <c r="A633" t="inlineStr">
        <is>
          <t>A 53595-2023</t>
        </is>
      </c>
      <c r="B633" s="1" t="n">
        <v>45223</v>
      </c>
      <c r="C633" s="1" t="n">
        <v>45649</v>
      </c>
      <c r="D633" t="inlineStr">
        <is>
          <t>UPPSALA LÄN</t>
        </is>
      </c>
      <c r="E633" t="inlineStr">
        <is>
          <t>ENKÖPING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52299-2023</t>
        </is>
      </c>
      <c r="B634" s="1" t="n">
        <v>45224</v>
      </c>
      <c r="C634" s="1" t="n">
        <v>45649</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52366-2023</t>
        </is>
      </c>
      <c r="B635" s="1" t="n">
        <v>45224</v>
      </c>
      <c r="C635" s="1" t="n">
        <v>45649</v>
      </c>
      <c r="D635" t="inlineStr">
        <is>
          <t>UPPSALA LÄN</t>
        </is>
      </c>
      <c r="E635" t="inlineStr">
        <is>
          <t>ENKÖPING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54356-2023</t>
        </is>
      </c>
      <c r="B636" s="1" t="n">
        <v>45225</v>
      </c>
      <c r="C636" s="1" t="n">
        <v>45649</v>
      </c>
      <c r="D636" t="inlineStr">
        <is>
          <t>UPPSALA LÄN</t>
        </is>
      </c>
      <c r="E636" t="inlineStr">
        <is>
          <t>ENKÖPING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54357-2023</t>
        </is>
      </c>
      <c r="B637" s="1" t="n">
        <v>45225</v>
      </c>
      <c r="C637" s="1" t="n">
        <v>45649</v>
      </c>
      <c r="D637" t="inlineStr">
        <is>
          <t>UPPSALA LÄN</t>
        </is>
      </c>
      <c r="E637" t="inlineStr">
        <is>
          <t>ENKÖPING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53208-2023</t>
        </is>
      </c>
      <c r="B638" s="1" t="n">
        <v>45226</v>
      </c>
      <c r="C638" s="1" t="n">
        <v>45649</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53333-2023</t>
        </is>
      </c>
      <c r="B639" s="1" t="n">
        <v>45229</v>
      </c>
      <c r="C639" s="1" t="n">
        <v>45649</v>
      </c>
      <c r="D639" t="inlineStr">
        <is>
          <t>UPPSALA LÄN</t>
        </is>
      </c>
      <c r="E639" t="inlineStr">
        <is>
          <t>ENKÖPING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53338-2023</t>
        </is>
      </c>
      <c r="B640" s="1" t="n">
        <v>45229</v>
      </c>
      <c r="C640" s="1" t="n">
        <v>45649</v>
      </c>
      <c r="D640" t="inlineStr">
        <is>
          <t>UPPSALA LÄN</t>
        </is>
      </c>
      <c r="E640" t="inlineStr">
        <is>
          <t>ENKÖPING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53607-2023</t>
        </is>
      </c>
      <c r="B641" s="1" t="n">
        <v>45230</v>
      </c>
      <c r="C641" s="1" t="n">
        <v>45649</v>
      </c>
      <c r="D641" t="inlineStr">
        <is>
          <t>UPPSALA LÄN</t>
        </is>
      </c>
      <c r="E641" t="inlineStr">
        <is>
          <t>ENKÖPING</t>
        </is>
      </c>
      <c r="F641" t="inlineStr">
        <is>
          <t>Allmännings- och besparingsskogar</t>
        </is>
      </c>
      <c r="G641" t="n">
        <v>6.3</v>
      </c>
      <c r="H641" t="n">
        <v>0</v>
      </c>
      <c r="I641" t="n">
        <v>0</v>
      </c>
      <c r="J641" t="n">
        <v>0</v>
      </c>
      <c r="K641" t="n">
        <v>0</v>
      </c>
      <c r="L641" t="n">
        <v>0</v>
      </c>
      <c r="M641" t="n">
        <v>0</v>
      </c>
      <c r="N641" t="n">
        <v>0</v>
      </c>
      <c r="O641" t="n">
        <v>0</v>
      </c>
      <c r="P641" t="n">
        <v>0</v>
      </c>
      <c r="Q641" t="n">
        <v>0</v>
      </c>
      <c r="R641" s="2" t="inlineStr"/>
    </row>
    <row r="642" ht="15" customHeight="1">
      <c r="A642" t="inlineStr">
        <is>
          <t>A 54208-2023</t>
        </is>
      </c>
      <c r="B642" s="1" t="n">
        <v>45232</v>
      </c>
      <c r="C642" s="1" t="n">
        <v>45649</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54224-2023</t>
        </is>
      </c>
      <c r="B643" s="1" t="n">
        <v>45232</v>
      </c>
      <c r="C643" s="1" t="n">
        <v>45649</v>
      </c>
      <c r="D643" t="inlineStr">
        <is>
          <t>UPPSALA LÄN</t>
        </is>
      </c>
      <c r="E643" t="inlineStr">
        <is>
          <t>ENKÖPING</t>
        </is>
      </c>
      <c r="G643" t="n">
        <v>5.4</v>
      </c>
      <c r="H643" t="n">
        <v>0</v>
      </c>
      <c r="I643" t="n">
        <v>0</v>
      </c>
      <c r="J643" t="n">
        <v>0</v>
      </c>
      <c r="K643" t="n">
        <v>0</v>
      </c>
      <c r="L643" t="n">
        <v>0</v>
      </c>
      <c r="M643" t="n">
        <v>0</v>
      </c>
      <c r="N643" t="n">
        <v>0</v>
      </c>
      <c r="O643" t="n">
        <v>0</v>
      </c>
      <c r="P643" t="n">
        <v>0</v>
      </c>
      <c r="Q643" t="n">
        <v>0</v>
      </c>
      <c r="R643" s="2" t="inlineStr"/>
    </row>
    <row r="644" ht="15" customHeight="1">
      <c r="A644" t="inlineStr">
        <is>
          <t>A 55609-2023</t>
        </is>
      </c>
      <c r="B644" s="1" t="n">
        <v>45238</v>
      </c>
      <c r="C644" s="1" t="n">
        <v>45649</v>
      </c>
      <c r="D644" t="inlineStr">
        <is>
          <t>UPPSALA LÄN</t>
        </is>
      </c>
      <c r="E644" t="inlineStr">
        <is>
          <t>ENKÖPING</t>
        </is>
      </c>
      <c r="F644" t="inlineStr">
        <is>
          <t>Allmännings- och besparingsskogar</t>
        </is>
      </c>
      <c r="G644" t="n">
        <v>13.3</v>
      </c>
      <c r="H644" t="n">
        <v>0</v>
      </c>
      <c r="I644" t="n">
        <v>0</v>
      </c>
      <c r="J644" t="n">
        <v>0</v>
      </c>
      <c r="K644" t="n">
        <v>0</v>
      </c>
      <c r="L644" t="n">
        <v>0</v>
      </c>
      <c r="M644" t="n">
        <v>0</v>
      </c>
      <c r="N644" t="n">
        <v>0</v>
      </c>
      <c r="O644" t="n">
        <v>0</v>
      </c>
      <c r="P644" t="n">
        <v>0</v>
      </c>
      <c r="Q644" t="n">
        <v>0</v>
      </c>
      <c r="R644" s="2" t="inlineStr"/>
    </row>
    <row r="645" ht="15" customHeight="1">
      <c r="A645" t="inlineStr">
        <is>
          <t>A 56886-2023</t>
        </is>
      </c>
      <c r="B645" s="1" t="n">
        <v>45239</v>
      </c>
      <c r="C645" s="1" t="n">
        <v>45649</v>
      </c>
      <c r="D645" t="inlineStr">
        <is>
          <t>UPPSALA LÄN</t>
        </is>
      </c>
      <c r="E645" t="inlineStr">
        <is>
          <t>ENKÖPING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57018-2023</t>
        </is>
      </c>
      <c r="B646" s="1" t="n">
        <v>45244</v>
      </c>
      <c r="C646" s="1" t="n">
        <v>45649</v>
      </c>
      <c r="D646" t="inlineStr">
        <is>
          <t>UPPSALA LÄN</t>
        </is>
      </c>
      <c r="E646" t="inlineStr">
        <is>
          <t>ENKÖPING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57662-2023</t>
        </is>
      </c>
      <c r="B647" s="1" t="n">
        <v>45246</v>
      </c>
      <c r="C647" s="1" t="n">
        <v>45649</v>
      </c>
      <c r="D647" t="inlineStr">
        <is>
          <t>UPPSALA LÄN</t>
        </is>
      </c>
      <c r="E647" t="inlineStr">
        <is>
          <t>ENKÖPING</t>
        </is>
      </c>
      <c r="G647" t="n">
        <v>10.9</v>
      </c>
      <c r="H647" t="n">
        <v>0</v>
      </c>
      <c r="I647" t="n">
        <v>0</v>
      </c>
      <c r="J647" t="n">
        <v>0</v>
      </c>
      <c r="K647" t="n">
        <v>0</v>
      </c>
      <c r="L647" t="n">
        <v>0</v>
      </c>
      <c r="M647" t="n">
        <v>0</v>
      </c>
      <c r="N647" t="n">
        <v>0</v>
      </c>
      <c r="O647" t="n">
        <v>0</v>
      </c>
      <c r="P647" t="n">
        <v>0</v>
      </c>
      <c r="Q647" t="n">
        <v>0</v>
      </c>
      <c r="R647" s="2" t="inlineStr"/>
    </row>
    <row r="648" ht="15" customHeight="1">
      <c r="A648" t="inlineStr">
        <is>
          <t>A 58114-2023</t>
        </is>
      </c>
      <c r="B648" s="1" t="n">
        <v>45249</v>
      </c>
      <c r="C648" s="1" t="n">
        <v>45649</v>
      </c>
      <c r="D648" t="inlineStr">
        <is>
          <t>UPPSALA LÄN</t>
        </is>
      </c>
      <c r="E648" t="inlineStr">
        <is>
          <t>ENKÖPING</t>
        </is>
      </c>
      <c r="G648" t="n">
        <v>15.4</v>
      </c>
      <c r="H648" t="n">
        <v>0</v>
      </c>
      <c r="I648" t="n">
        <v>0</v>
      </c>
      <c r="J648" t="n">
        <v>0</v>
      </c>
      <c r="K648" t="n">
        <v>0</v>
      </c>
      <c r="L648" t="n">
        <v>0</v>
      </c>
      <c r="M648" t="n">
        <v>0</v>
      </c>
      <c r="N648" t="n">
        <v>0</v>
      </c>
      <c r="O648" t="n">
        <v>0</v>
      </c>
      <c r="P648" t="n">
        <v>0</v>
      </c>
      <c r="Q648" t="n">
        <v>0</v>
      </c>
      <c r="R648" s="2" t="inlineStr"/>
    </row>
    <row r="649" ht="15" customHeight="1">
      <c r="A649" t="inlineStr">
        <is>
          <t>A 59866-2023</t>
        </is>
      </c>
      <c r="B649" s="1" t="n">
        <v>45257</v>
      </c>
      <c r="C649" s="1" t="n">
        <v>45649</v>
      </c>
      <c r="D649" t="inlineStr">
        <is>
          <t>UPPSALA LÄN</t>
        </is>
      </c>
      <c r="E649" t="inlineStr">
        <is>
          <t>ENKÖPING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60200-2023</t>
        </is>
      </c>
      <c r="B650" s="1" t="n">
        <v>45258</v>
      </c>
      <c r="C650" s="1" t="n">
        <v>45649</v>
      </c>
      <c r="D650" t="inlineStr">
        <is>
          <t>UPPSALA LÄN</t>
        </is>
      </c>
      <c r="E650" t="inlineStr">
        <is>
          <t>ENKÖPING</t>
        </is>
      </c>
      <c r="F650" t="inlineStr">
        <is>
          <t>Allmännings- och besparingsskogar</t>
        </is>
      </c>
      <c r="G650" t="n">
        <v>9.4</v>
      </c>
      <c r="H650" t="n">
        <v>0</v>
      </c>
      <c r="I650" t="n">
        <v>0</v>
      </c>
      <c r="J650" t="n">
        <v>0</v>
      </c>
      <c r="K650" t="n">
        <v>0</v>
      </c>
      <c r="L650" t="n">
        <v>0</v>
      </c>
      <c r="M650" t="n">
        <v>0</v>
      </c>
      <c r="N650" t="n">
        <v>0</v>
      </c>
      <c r="O650" t="n">
        <v>0</v>
      </c>
      <c r="P650" t="n">
        <v>0</v>
      </c>
      <c r="Q650" t="n">
        <v>0</v>
      </c>
      <c r="R650" s="2" t="inlineStr"/>
    </row>
    <row r="651" ht="15" customHeight="1">
      <c r="A651" t="inlineStr">
        <is>
          <t>A 60641-2023</t>
        </is>
      </c>
      <c r="B651" s="1" t="n">
        <v>45260</v>
      </c>
      <c r="C651" s="1" t="n">
        <v>45649</v>
      </c>
      <c r="D651" t="inlineStr">
        <is>
          <t>UPPSALA LÄN</t>
        </is>
      </c>
      <c r="E651" t="inlineStr">
        <is>
          <t>ENKÖPING</t>
        </is>
      </c>
      <c r="G651" t="n">
        <v>13.1</v>
      </c>
      <c r="H651" t="n">
        <v>0</v>
      </c>
      <c r="I651" t="n">
        <v>0</v>
      </c>
      <c r="J651" t="n">
        <v>0</v>
      </c>
      <c r="K651" t="n">
        <v>0</v>
      </c>
      <c r="L651" t="n">
        <v>0</v>
      </c>
      <c r="M651" t="n">
        <v>0</v>
      </c>
      <c r="N651" t="n">
        <v>0</v>
      </c>
      <c r="O651" t="n">
        <v>0</v>
      </c>
      <c r="P651" t="n">
        <v>0</v>
      </c>
      <c r="Q651" t="n">
        <v>0</v>
      </c>
      <c r="R651" s="2" t="inlineStr"/>
    </row>
    <row r="652" ht="15" customHeight="1">
      <c r="A652" t="inlineStr">
        <is>
          <t>A 61040-2023</t>
        </is>
      </c>
      <c r="B652" s="1" t="n">
        <v>45260</v>
      </c>
      <c r="C652" s="1" t="n">
        <v>45649</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60874-2023</t>
        </is>
      </c>
      <c r="B653" s="1" t="n">
        <v>45261</v>
      </c>
      <c r="C653" s="1" t="n">
        <v>45649</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61207-2023</t>
        </is>
      </c>
      <c r="B654" s="1" t="n">
        <v>45264</v>
      </c>
      <c r="C654" s="1" t="n">
        <v>45649</v>
      </c>
      <c r="D654" t="inlineStr">
        <is>
          <t>UPPSALA LÄN</t>
        </is>
      </c>
      <c r="E654" t="inlineStr">
        <is>
          <t>ENKÖPING</t>
        </is>
      </c>
      <c r="G654" t="n">
        <v>10.8</v>
      </c>
      <c r="H654" t="n">
        <v>0</v>
      </c>
      <c r="I654" t="n">
        <v>0</v>
      </c>
      <c r="J654" t="n">
        <v>0</v>
      </c>
      <c r="K654" t="n">
        <v>0</v>
      </c>
      <c r="L654" t="n">
        <v>0</v>
      </c>
      <c r="M654" t="n">
        <v>0</v>
      </c>
      <c r="N654" t="n">
        <v>0</v>
      </c>
      <c r="O654" t="n">
        <v>0</v>
      </c>
      <c r="P654" t="n">
        <v>0</v>
      </c>
      <c r="Q654" t="n">
        <v>0</v>
      </c>
      <c r="R654" s="2" t="inlineStr"/>
    </row>
    <row r="655" ht="15" customHeight="1">
      <c r="A655" t="inlineStr">
        <is>
          <t>A 61710-2023</t>
        </is>
      </c>
      <c r="B655" s="1" t="n">
        <v>45265</v>
      </c>
      <c r="C655" s="1" t="n">
        <v>45649</v>
      </c>
      <c r="D655" t="inlineStr">
        <is>
          <t>UPPSALA LÄN</t>
        </is>
      </c>
      <c r="E655" t="inlineStr">
        <is>
          <t>ENKÖPING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62158-2023</t>
        </is>
      </c>
      <c r="B656" s="1" t="n">
        <v>45267</v>
      </c>
      <c r="C656" s="1" t="n">
        <v>45649</v>
      </c>
      <c r="D656" t="inlineStr">
        <is>
          <t>UPPSALA LÄN</t>
        </is>
      </c>
      <c r="E656" t="inlineStr">
        <is>
          <t>ENKÖPING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62265-2023</t>
        </is>
      </c>
      <c r="B657" s="1" t="n">
        <v>45267</v>
      </c>
      <c r="C657" s="1" t="n">
        <v>45649</v>
      </c>
      <c r="D657" t="inlineStr">
        <is>
          <t>UPPSALA LÄN</t>
        </is>
      </c>
      <c r="E657" t="inlineStr">
        <is>
          <t>ENKÖPING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63431-2023</t>
        </is>
      </c>
      <c r="B658" s="1" t="n">
        <v>45274</v>
      </c>
      <c r="C658" s="1" t="n">
        <v>45649</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63404-2023</t>
        </is>
      </c>
      <c r="B659" s="1" t="n">
        <v>45274</v>
      </c>
      <c r="C659" s="1" t="n">
        <v>45649</v>
      </c>
      <c r="D659" t="inlineStr">
        <is>
          <t>UPPSALA LÄN</t>
        </is>
      </c>
      <c r="E659" t="inlineStr">
        <is>
          <t>ENKÖPING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63402-2023</t>
        </is>
      </c>
      <c r="B660" s="1" t="n">
        <v>45274</v>
      </c>
      <c r="C660" s="1" t="n">
        <v>45649</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63406-2023</t>
        </is>
      </c>
      <c r="B661" s="1" t="n">
        <v>45274</v>
      </c>
      <c r="C661" s="1" t="n">
        <v>45649</v>
      </c>
      <c r="D661" t="inlineStr">
        <is>
          <t>UPPSALA LÄN</t>
        </is>
      </c>
      <c r="E661" t="inlineStr">
        <is>
          <t>ENKÖPING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64800-2023</t>
        </is>
      </c>
      <c r="B662" s="1" t="n">
        <v>45282</v>
      </c>
      <c r="C662" s="1" t="n">
        <v>45649</v>
      </c>
      <c r="D662" t="inlineStr">
        <is>
          <t>UPPSALA LÄN</t>
        </is>
      </c>
      <c r="E662" t="inlineStr">
        <is>
          <t>ENKÖPING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351-2024</t>
        </is>
      </c>
      <c r="B663" s="1" t="n">
        <v>45295</v>
      </c>
      <c r="C663" s="1" t="n">
        <v>45649</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352-2024</t>
        </is>
      </c>
      <c r="B664" s="1" t="n">
        <v>45295</v>
      </c>
      <c r="C664" s="1" t="n">
        <v>45649</v>
      </c>
      <c r="D664" t="inlineStr">
        <is>
          <t>UPPSALA LÄN</t>
        </is>
      </c>
      <c r="E664" t="inlineStr">
        <is>
          <t>ENKÖPING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353-2024</t>
        </is>
      </c>
      <c r="B665" s="1" t="n">
        <v>45295</v>
      </c>
      <c r="C665" s="1" t="n">
        <v>45649</v>
      </c>
      <c r="D665" t="inlineStr">
        <is>
          <t>UPPSALA LÄN</t>
        </is>
      </c>
      <c r="E665" t="inlineStr">
        <is>
          <t>ENKÖPING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422-2024</t>
        </is>
      </c>
      <c r="B666" s="1" t="n">
        <v>45296</v>
      </c>
      <c r="C666" s="1" t="n">
        <v>45649</v>
      </c>
      <c r="D666" t="inlineStr">
        <is>
          <t>UPPSALA LÄN</t>
        </is>
      </c>
      <c r="E666" t="inlineStr">
        <is>
          <t>ENKÖPING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420-2024</t>
        </is>
      </c>
      <c r="B667" s="1" t="n">
        <v>45296</v>
      </c>
      <c r="C667" s="1" t="n">
        <v>45649</v>
      </c>
      <c r="D667" t="inlineStr">
        <is>
          <t>UPPSALA LÄN</t>
        </is>
      </c>
      <c r="E667" t="inlineStr">
        <is>
          <t>ENKÖPING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582-2024</t>
        </is>
      </c>
      <c r="B668" s="1" t="n">
        <v>45299</v>
      </c>
      <c r="C668" s="1" t="n">
        <v>45649</v>
      </c>
      <c r="D668" t="inlineStr">
        <is>
          <t>UPPSALA LÄN</t>
        </is>
      </c>
      <c r="E668" t="inlineStr">
        <is>
          <t>ENKÖPING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580-2024</t>
        </is>
      </c>
      <c r="B669" s="1" t="n">
        <v>45299</v>
      </c>
      <c r="C669" s="1" t="n">
        <v>45649</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1536-2024</t>
        </is>
      </c>
      <c r="B670" s="1" t="n">
        <v>45306</v>
      </c>
      <c r="C670" s="1" t="n">
        <v>45649</v>
      </c>
      <c r="D670" t="inlineStr">
        <is>
          <t>UPPSALA LÄN</t>
        </is>
      </c>
      <c r="E670" t="inlineStr">
        <is>
          <t>ENKÖPING</t>
        </is>
      </c>
      <c r="F670" t="inlineStr">
        <is>
          <t>Kyrkan</t>
        </is>
      </c>
      <c r="G670" t="n">
        <v>5.6</v>
      </c>
      <c r="H670" t="n">
        <v>0</v>
      </c>
      <c r="I670" t="n">
        <v>0</v>
      </c>
      <c r="J670" t="n">
        <v>0</v>
      </c>
      <c r="K670" t="n">
        <v>0</v>
      </c>
      <c r="L670" t="n">
        <v>0</v>
      </c>
      <c r="M670" t="n">
        <v>0</v>
      </c>
      <c r="N670" t="n">
        <v>0</v>
      </c>
      <c r="O670" t="n">
        <v>0</v>
      </c>
      <c r="P670" t="n">
        <v>0</v>
      </c>
      <c r="Q670" t="n">
        <v>0</v>
      </c>
      <c r="R670" s="2" t="inlineStr"/>
    </row>
    <row r="671" ht="15" customHeight="1">
      <c r="A671" t="inlineStr">
        <is>
          <t>A 1651-2024</t>
        </is>
      </c>
      <c r="B671" s="1" t="n">
        <v>45306</v>
      </c>
      <c r="C671" s="1" t="n">
        <v>45649</v>
      </c>
      <c r="D671" t="inlineStr">
        <is>
          <t>UPPSALA LÄN</t>
        </is>
      </c>
      <c r="E671" t="inlineStr">
        <is>
          <t>ENKÖPING</t>
        </is>
      </c>
      <c r="G671" t="n">
        <v>10.2</v>
      </c>
      <c r="H671" t="n">
        <v>0</v>
      </c>
      <c r="I671" t="n">
        <v>0</v>
      </c>
      <c r="J671" t="n">
        <v>0</v>
      </c>
      <c r="K671" t="n">
        <v>0</v>
      </c>
      <c r="L671" t="n">
        <v>0</v>
      </c>
      <c r="M671" t="n">
        <v>0</v>
      </c>
      <c r="N671" t="n">
        <v>0</v>
      </c>
      <c r="O671" t="n">
        <v>0</v>
      </c>
      <c r="P671" t="n">
        <v>0</v>
      </c>
      <c r="Q671" t="n">
        <v>0</v>
      </c>
      <c r="R671" s="2" t="inlineStr"/>
    </row>
    <row r="672" ht="15" customHeight="1">
      <c r="A672" t="inlineStr">
        <is>
          <t>A 2221-2024</t>
        </is>
      </c>
      <c r="B672" s="1" t="n">
        <v>45309</v>
      </c>
      <c r="C672" s="1" t="n">
        <v>45649</v>
      </c>
      <c r="D672" t="inlineStr">
        <is>
          <t>UPPSALA LÄN</t>
        </is>
      </c>
      <c r="E672" t="inlineStr">
        <is>
          <t>ENKÖPING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2322-2024</t>
        </is>
      </c>
      <c r="B673" s="1" t="n">
        <v>45309</v>
      </c>
      <c r="C673" s="1" t="n">
        <v>45649</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2456-2024</t>
        </is>
      </c>
      <c r="B674" s="1" t="n">
        <v>45312</v>
      </c>
      <c r="C674" s="1" t="n">
        <v>45649</v>
      </c>
      <c r="D674" t="inlineStr">
        <is>
          <t>UPPSALA LÄN</t>
        </is>
      </c>
      <c r="E674" t="inlineStr">
        <is>
          <t>ENKÖPING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2983-2024</t>
        </is>
      </c>
      <c r="B675" s="1" t="n">
        <v>45315</v>
      </c>
      <c r="C675" s="1" t="n">
        <v>45649</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3051-2024</t>
        </is>
      </c>
      <c r="B676" s="1" t="n">
        <v>45316</v>
      </c>
      <c r="C676" s="1" t="n">
        <v>45649</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3130-2024</t>
        </is>
      </c>
      <c r="B677" s="1" t="n">
        <v>45316</v>
      </c>
      <c r="C677" s="1" t="n">
        <v>45649</v>
      </c>
      <c r="D677" t="inlineStr">
        <is>
          <t>UPPSALA LÄN</t>
        </is>
      </c>
      <c r="E677" t="inlineStr">
        <is>
          <t>ENKÖPING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3977-2024</t>
        </is>
      </c>
      <c r="B678" s="1" t="n">
        <v>45322</v>
      </c>
      <c r="C678" s="1" t="n">
        <v>45649</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4044-2024</t>
        </is>
      </c>
      <c r="B679" s="1" t="n">
        <v>45323</v>
      </c>
      <c r="C679" s="1" t="n">
        <v>45649</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5211-2024</t>
        </is>
      </c>
      <c r="B680" s="1" t="n">
        <v>45330</v>
      </c>
      <c r="C680" s="1" t="n">
        <v>45649</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5521-2024</t>
        </is>
      </c>
      <c r="B681" s="1" t="n">
        <v>45334</v>
      </c>
      <c r="C681" s="1" t="n">
        <v>45649</v>
      </c>
      <c r="D681" t="inlineStr">
        <is>
          <t>UPPSALA LÄN</t>
        </is>
      </c>
      <c r="E681" t="inlineStr">
        <is>
          <t>ENKÖPING</t>
        </is>
      </c>
      <c r="G681" t="n">
        <v>8.4</v>
      </c>
      <c r="H681" t="n">
        <v>0</v>
      </c>
      <c r="I681" t="n">
        <v>0</v>
      </c>
      <c r="J681" t="n">
        <v>0</v>
      </c>
      <c r="K681" t="n">
        <v>0</v>
      </c>
      <c r="L681" t="n">
        <v>0</v>
      </c>
      <c r="M681" t="n">
        <v>0</v>
      </c>
      <c r="N681" t="n">
        <v>0</v>
      </c>
      <c r="O681" t="n">
        <v>0</v>
      </c>
      <c r="P681" t="n">
        <v>0</v>
      </c>
      <c r="Q681" t="n">
        <v>0</v>
      </c>
      <c r="R681" s="2" t="inlineStr"/>
    </row>
    <row r="682" ht="15" customHeight="1">
      <c r="A682" t="inlineStr">
        <is>
          <t>A 6247-2024</t>
        </is>
      </c>
      <c r="B682" s="1" t="n">
        <v>45337</v>
      </c>
      <c r="C682" s="1" t="n">
        <v>45649</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6144-2024</t>
        </is>
      </c>
      <c r="B683" s="1" t="n">
        <v>45337</v>
      </c>
      <c r="C683" s="1" t="n">
        <v>45649</v>
      </c>
      <c r="D683" t="inlineStr">
        <is>
          <t>UPPSALA LÄN</t>
        </is>
      </c>
      <c r="E683" t="inlineStr">
        <is>
          <t>ENKÖPING</t>
        </is>
      </c>
      <c r="G683" t="n">
        <v>13.8</v>
      </c>
      <c r="H683" t="n">
        <v>0</v>
      </c>
      <c r="I683" t="n">
        <v>0</v>
      </c>
      <c r="J683" t="n">
        <v>0</v>
      </c>
      <c r="K683" t="n">
        <v>0</v>
      </c>
      <c r="L683" t="n">
        <v>0</v>
      </c>
      <c r="M683" t="n">
        <v>0</v>
      </c>
      <c r="N683" t="n">
        <v>0</v>
      </c>
      <c r="O683" t="n">
        <v>0</v>
      </c>
      <c r="P683" t="n">
        <v>0</v>
      </c>
      <c r="Q683" t="n">
        <v>0</v>
      </c>
      <c r="R683" s="2" t="inlineStr"/>
    </row>
    <row r="684" ht="15" customHeight="1">
      <c r="A684" t="inlineStr">
        <is>
          <t>A 7868-2024</t>
        </is>
      </c>
      <c r="B684" s="1" t="n">
        <v>45350</v>
      </c>
      <c r="C684" s="1" t="n">
        <v>45649</v>
      </c>
      <c r="D684" t="inlineStr">
        <is>
          <t>UPPSALA LÄN</t>
        </is>
      </c>
      <c r="E684" t="inlineStr">
        <is>
          <t>ENKÖPING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7866-2024</t>
        </is>
      </c>
      <c r="B685" s="1" t="n">
        <v>45350</v>
      </c>
      <c r="C685" s="1" t="n">
        <v>45649</v>
      </c>
      <c r="D685" t="inlineStr">
        <is>
          <t>UPPSALA LÄN</t>
        </is>
      </c>
      <c r="E685" t="inlineStr">
        <is>
          <t>ENKÖPING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7870-2024</t>
        </is>
      </c>
      <c r="B686" s="1" t="n">
        <v>45350</v>
      </c>
      <c r="C686" s="1" t="n">
        <v>45649</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8103-2024</t>
        </is>
      </c>
      <c r="B687" s="1" t="n">
        <v>45351</v>
      </c>
      <c r="C687" s="1" t="n">
        <v>45649</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8217-2024</t>
        </is>
      </c>
      <c r="B688" s="1" t="n">
        <v>45351</v>
      </c>
      <c r="C688" s="1" t="n">
        <v>45649</v>
      </c>
      <c r="D688" t="inlineStr">
        <is>
          <t>UPPSALA LÄN</t>
        </is>
      </c>
      <c r="E688" t="inlineStr">
        <is>
          <t>ENKÖPING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9185-2024</t>
        </is>
      </c>
      <c r="B689" s="1" t="n">
        <v>45358</v>
      </c>
      <c r="C689" s="1" t="n">
        <v>45649</v>
      </c>
      <c r="D689" t="inlineStr">
        <is>
          <t>UPPSALA LÄN</t>
        </is>
      </c>
      <c r="E689" t="inlineStr">
        <is>
          <t>ENKÖPING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9174-2024</t>
        </is>
      </c>
      <c r="B690" s="1" t="n">
        <v>45358</v>
      </c>
      <c r="C690" s="1" t="n">
        <v>45649</v>
      </c>
      <c r="D690" t="inlineStr">
        <is>
          <t>UPPSALA LÄN</t>
        </is>
      </c>
      <c r="E690" t="inlineStr">
        <is>
          <t>ENKÖPING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9171-2024</t>
        </is>
      </c>
      <c r="B691" s="1" t="n">
        <v>45358</v>
      </c>
      <c r="C691" s="1" t="n">
        <v>45649</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9175-2024</t>
        </is>
      </c>
      <c r="B692" s="1" t="n">
        <v>45358</v>
      </c>
      <c r="C692" s="1" t="n">
        <v>45649</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9192-2024</t>
        </is>
      </c>
      <c r="B693" s="1" t="n">
        <v>45358</v>
      </c>
      <c r="C693" s="1" t="n">
        <v>45649</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9667-2024</t>
        </is>
      </c>
      <c r="B694" s="1" t="n">
        <v>45362</v>
      </c>
      <c r="C694" s="1" t="n">
        <v>45649</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10829-2024</t>
        </is>
      </c>
      <c r="B695" s="1" t="n">
        <v>45369</v>
      </c>
      <c r="C695" s="1" t="n">
        <v>45649</v>
      </c>
      <c r="D695" t="inlineStr">
        <is>
          <t>UPPSALA LÄN</t>
        </is>
      </c>
      <c r="E695" t="inlineStr">
        <is>
          <t>ENKÖPING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10756-2024</t>
        </is>
      </c>
      <c r="B696" s="1" t="n">
        <v>45369</v>
      </c>
      <c r="C696" s="1" t="n">
        <v>45649</v>
      </c>
      <c r="D696" t="inlineStr">
        <is>
          <t>UPPSALA LÄN</t>
        </is>
      </c>
      <c r="E696" t="inlineStr">
        <is>
          <t>ENKÖPING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10752-2024</t>
        </is>
      </c>
      <c r="B697" s="1" t="n">
        <v>45369</v>
      </c>
      <c r="C697" s="1" t="n">
        <v>45649</v>
      </c>
      <c r="D697" t="inlineStr">
        <is>
          <t>UPPSALA LÄN</t>
        </is>
      </c>
      <c r="E697" t="inlineStr">
        <is>
          <t>ENKÖPING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10832-2024</t>
        </is>
      </c>
      <c r="B698" s="1" t="n">
        <v>45369</v>
      </c>
      <c r="C698" s="1" t="n">
        <v>45649</v>
      </c>
      <c r="D698" t="inlineStr">
        <is>
          <t>UPPSALA LÄN</t>
        </is>
      </c>
      <c r="E698" t="inlineStr">
        <is>
          <t>ENKÖPING</t>
        </is>
      </c>
      <c r="G698" t="n">
        <v>7.3</v>
      </c>
      <c r="H698" t="n">
        <v>0</v>
      </c>
      <c r="I698" t="n">
        <v>0</v>
      </c>
      <c r="J698" t="n">
        <v>0</v>
      </c>
      <c r="K698" t="n">
        <v>0</v>
      </c>
      <c r="L698" t="n">
        <v>0</v>
      </c>
      <c r="M698" t="n">
        <v>0</v>
      </c>
      <c r="N698" t="n">
        <v>0</v>
      </c>
      <c r="O698" t="n">
        <v>0</v>
      </c>
      <c r="P698" t="n">
        <v>0</v>
      </c>
      <c r="Q698" t="n">
        <v>0</v>
      </c>
      <c r="R698" s="2" t="inlineStr"/>
    </row>
    <row r="699" ht="15" customHeight="1">
      <c r="A699" t="inlineStr">
        <is>
          <t>A 10831-2024</t>
        </is>
      </c>
      <c r="B699" s="1" t="n">
        <v>45369</v>
      </c>
      <c r="C699" s="1" t="n">
        <v>45649</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11503-2024</t>
        </is>
      </c>
      <c r="B700" s="1" t="n">
        <v>45372</v>
      </c>
      <c r="C700" s="1" t="n">
        <v>45649</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11908-2024</t>
        </is>
      </c>
      <c r="B701" s="1" t="n">
        <v>45376</v>
      </c>
      <c r="C701" s="1" t="n">
        <v>45649</v>
      </c>
      <c r="D701" t="inlineStr">
        <is>
          <t>UPPSALA LÄN</t>
        </is>
      </c>
      <c r="E701" t="inlineStr">
        <is>
          <t>ENKÖPING</t>
        </is>
      </c>
      <c r="G701" t="n">
        <v>7.9</v>
      </c>
      <c r="H701" t="n">
        <v>0</v>
      </c>
      <c r="I701" t="n">
        <v>0</v>
      </c>
      <c r="J701" t="n">
        <v>0</v>
      </c>
      <c r="K701" t="n">
        <v>0</v>
      </c>
      <c r="L701" t="n">
        <v>0</v>
      </c>
      <c r="M701" t="n">
        <v>0</v>
      </c>
      <c r="N701" t="n">
        <v>0</v>
      </c>
      <c r="O701" t="n">
        <v>0</v>
      </c>
      <c r="P701" t="n">
        <v>0</v>
      </c>
      <c r="Q701" t="n">
        <v>0</v>
      </c>
      <c r="R701" s="2" t="inlineStr"/>
    </row>
    <row r="702" ht="15" customHeight="1">
      <c r="A702" t="inlineStr">
        <is>
          <t>A 12020-2024</t>
        </is>
      </c>
      <c r="B702" s="1" t="n">
        <v>45377</v>
      </c>
      <c r="C702" s="1" t="n">
        <v>45649</v>
      </c>
      <c r="D702" t="inlineStr">
        <is>
          <t>UPPSALA LÄN</t>
        </is>
      </c>
      <c r="E702" t="inlineStr">
        <is>
          <t>ENKÖPING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12102-2024</t>
        </is>
      </c>
      <c r="B703" s="1" t="n">
        <v>45377</v>
      </c>
      <c r="C703" s="1" t="n">
        <v>45649</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12751-2024</t>
        </is>
      </c>
      <c r="B704" s="1" t="n">
        <v>45384</v>
      </c>
      <c r="C704" s="1" t="n">
        <v>45649</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12958-2024</t>
        </is>
      </c>
      <c r="B705" s="1" t="n">
        <v>45385</v>
      </c>
      <c r="C705" s="1" t="n">
        <v>45649</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13247-2024</t>
        </is>
      </c>
      <c r="B706" s="1" t="n">
        <v>45386</v>
      </c>
      <c r="C706" s="1" t="n">
        <v>45649</v>
      </c>
      <c r="D706" t="inlineStr">
        <is>
          <t>UPPSALA LÄN</t>
        </is>
      </c>
      <c r="E706" t="inlineStr">
        <is>
          <t>ENKÖPING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13168-2024</t>
        </is>
      </c>
      <c r="B707" s="1" t="n">
        <v>45386</v>
      </c>
      <c r="C707" s="1" t="n">
        <v>45649</v>
      </c>
      <c r="D707" t="inlineStr">
        <is>
          <t>UPPSALA LÄN</t>
        </is>
      </c>
      <c r="E707" t="inlineStr">
        <is>
          <t>ENKÖPING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13530-2024</t>
        </is>
      </c>
      <c r="B708" s="1" t="n">
        <v>45387</v>
      </c>
      <c r="C708" s="1" t="n">
        <v>45649</v>
      </c>
      <c r="D708" t="inlineStr">
        <is>
          <t>UPPSALA LÄN</t>
        </is>
      </c>
      <c r="E708" t="inlineStr">
        <is>
          <t>ENKÖPING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13528-2024</t>
        </is>
      </c>
      <c r="B709" s="1" t="n">
        <v>45387</v>
      </c>
      <c r="C709" s="1" t="n">
        <v>45649</v>
      </c>
      <c r="D709" t="inlineStr">
        <is>
          <t>UPPSALA LÄN</t>
        </is>
      </c>
      <c r="E709" t="inlineStr">
        <is>
          <t>ENKÖPING</t>
        </is>
      </c>
      <c r="G709" t="n">
        <v>5.7</v>
      </c>
      <c r="H709" t="n">
        <v>0</v>
      </c>
      <c r="I709" t="n">
        <v>0</v>
      </c>
      <c r="J709" t="n">
        <v>0</v>
      </c>
      <c r="K709" t="n">
        <v>0</v>
      </c>
      <c r="L709" t="n">
        <v>0</v>
      </c>
      <c r="M709" t="n">
        <v>0</v>
      </c>
      <c r="N709" t="n">
        <v>0</v>
      </c>
      <c r="O709" t="n">
        <v>0</v>
      </c>
      <c r="P709" t="n">
        <v>0</v>
      </c>
      <c r="Q709" t="n">
        <v>0</v>
      </c>
      <c r="R709" s="2" t="inlineStr"/>
    </row>
    <row r="710" ht="15" customHeight="1">
      <c r="A710" t="inlineStr">
        <is>
          <t>A 14334-2024</t>
        </is>
      </c>
      <c r="B710" s="1" t="n">
        <v>45393</v>
      </c>
      <c r="C710" s="1" t="n">
        <v>45649</v>
      </c>
      <c r="D710" t="inlineStr">
        <is>
          <t>UPPSALA LÄN</t>
        </is>
      </c>
      <c r="E710" t="inlineStr">
        <is>
          <t>ENKÖPING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14332-2024</t>
        </is>
      </c>
      <c r="B711" s="1" t="n">
        <v>45393</v>
      </c>
      <c r="C711" s="1" t="n">
        <v>45649</v>
      </c>
      <c r="D711" t="inlineStr">
        <is>
          <t>UPPSALA LÄN</t>
        </is>
      </c>
      <c r="E711" t="inlineStr">
        <is>
          <t>ENKÖPING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15823-2024</t>
        </is>
      </c>
      <c r="B712" s="1" t="n">
        <v>45404</v>
      </c>
      <c r="C712" s="1" t="n">
        <v>45649</v>
      </c>
      <c r="D712" t="inlineStr">
        <is>
          <t>UPPSALA LÄN</t>
        </is>
      </c>
      <c r="E712" t="inlineStr">
        <is>
          <t>ENKÖPING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15816-2024</t>
        </is>
      </c>
      <c r="B713" s="1" t="n">
        <v>45404</v>
      </c>
      <c r="C713" s="1" t="n">
        <v>45649</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15824-2024</t>
        </is>
      </c>
      <c r="B714" s="1" t="n">
        <v>45404</v>
      </c>
      <c r="C714" s="1" t="n">
        <v>45649</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15814-2024</t>
        </is>
      </c>
      <c r="B715" s="1" t="n">
        <v>45404</v>
      </c>
      <c r="C715" s="1" t="n">
        <v>45649</v>
      </c>
      <c r="D715" t="inlineStr">
        <is>
          <t>UPPSALA LÄN</t>
        </is>
      </c>
      <c r="E715" t="inlineStr">
        <is>
          <t>ENKÖPING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15826-2024</t>
        </is>
      </c>
      <c r="B716" s="1" t="n">
        <v>45404</v>
      </c>
      <c r="C716" s="1" t="n">
        <v>45649</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15813-2024</t>
        </is>
      </c>
      <c r="B717" s="1" t="n">
        <v>45404</v>
      </c>
      <c r="C717" s="1" t="n">
        <v>45649</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15878-2024</t>
        </is>
      </c>
      <c r="B718" s="1" t="n">
        <v>45405</v>
      </c>
      <c r="C718" s="1" t="n">
        <v>45649</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15893-2024</t>
        </is>
      </c>
      <c r="B719" s="1" t="n">
        <v>45405</v>
      </c>
      <c r="C719" s="1" t="n">
        <v>45649</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19147-2024</t>
        </is>
      </c>
      <c r="B720" s="1" t="n">
        <v>45428</v>
      </c>
      <c r="C720" s="1" t="n">
        <v>45649</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19378-2024</t>
        </is>
      </c>
      <c r="B721" s="1" t="n">
        <v>45429</v>
      </c>
      <c r="C721" s="1" t="n">
        <v>45649</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19376-2024</t>
        </is>
      </c>
      <c r="B722" s="1" t="n">
        <v>45429</v>
      </c>
      <c r="C722" s="1" t="n">
        <v>45649</v>
      </c>
      <c r="D722" t="inlineStr">
        <is>
          <t>UPPSALA LÄN</t>
        </is>
      </c>
      <c r="E722" t="inlineStr">
        <is>
          <t>ENKÖPING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20112-2024</t>
        </is>
      </c>
      <c r="B723" s="1" t="n">
        <v>45434</v>
      </c>
      <c r="C723" s="1" t="n">
        <v>45649</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20105-2024</t>
        </is>
      </c>
      <c r="B724" s="1" t="n">
        <v>45434</v>
      </c>
      <c r="C724" s="1" t="n">
        <v>45649</v>
      </c>
      <c r="D724" t="inlineStr">
        <is>
          <t>UPPSALA LÄN</t>
        </is>
      </c>
      <c r="E724" t="inlineStr">
        <is>
          <t>ENKÖPING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21435-2024</t>
        </is>
      </c>
      <c r="B725" s="1" t="n">
        <v>45441</v>
      </c>
      <c r="C725" s="1" t="n">
        <v>45649</v>
      </c>
      <c r="D725" t="inlineStr">
        <is>
          <t>UPPSALA LÄN</t>
        </is>
      </c>
      <c r="E725" t="inlineStr">
        <is>
          <t>ENKÖPING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22912-2024</t>
        </is>
      </c>
      <c r="B726" s="1" t="n">
        <v>45448</v>
      </c>
      <c r="C726" s="1" t="n">
        <v>45649</v>
      </c>
      <c r="D726" t="inlineStr">
        <is>
          <t>UPPSALA LÄN</t>
        </is>
      </c>
      <c r="E726" t="inlineStr">
        <is>
          <t>ENKÖPING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23301-2024</t>
        </is>
      </c>
      <c r="B727" s="1" t="n">
        <v>45453</v>
      </c>
      <c r="C727" s="1" t="n">
        <v>45649</v>
      </c>
      <c r="D727" t="inlineStr">
        <is>
          <t>UPPSALA LÄN</t>
        </is>
      </c>
      <c r="E727" t="inlineStr">
        <is>
          <t>ENKÖPING</t>
        </is>
      </c>
      <c r="G727" t="n">
        <v>4.3</v>
      </c>
      <c r="H727" t="n">
        <v>0</v>
      </c>
      <c r="I727" t="n">
        <v>0</v>
      </c>
      <c r="J727" t="n">
        <v>0</v>
      </c>
      <c r="K727" t="n">
        <v>0</v>
      </c>
      <c r="L727" t="n">
        <v>0</v>
      </c>
      <c r="M727" t="n">
        <v>0</v>
      </c>
      <c r="N727" t="n">
        <v>0</v>
      </c>
      <c r="O727" t="n">
        <v>0</v>
      </c>
      <c r="P727" t="n">
        <v>0</v>
      </c>
      <c r="Q727" t="n">
        <v>0</v>
      </c>
      <c r="R727" s="2" t="inlineStr"/>
    </row>
    <row r="728" ht="15" customHeight="1">
      <c r="A728" t="inlineStr">
        <is>
          <t>A 23264-2024</t>
        </is>
      </c>
      <c r="B728" s="1" t="n">
        <v>45453</v>
      </c>
      <c r="C728" s="1" t="n">
        <v>45649</v>
      </c>
      <c r="D728" t="inlineStr">
        <is>
          <t>UPPSALA LÄN</t>
        </is>
      </c>
      <c r="E728" t="inlineStr">
        <is>
          <t>ENKÖPING</t>
        </is>
      </c>
      <c r="G728" t="n">
        <v>9.4</v>
      </c>
      <c r="H728" t="n">
        <v>0</v>
      </c>
      <c r="I728" t="n">
        <v>0</v>
      </c>
      <c r="J728" t="n">
        <v>0</v>
      </c>
      <c r="K728" t="n">
        <v>0</v>
      </c>
      <c r="L728" t="n">
        <v>0</v>
      </c>
      <c r="M728" t="n">
        <v>0</v>
      </c>
      <c r="N728" t="n">
        <v>0</v>
      </c>
      <c r="O728" t="n">
        <v>0</v>
      </c>
      <c r="P728" t="n">
        <v>0</v>
      </c>
      <c r="Q728" t="n">
        <v>0</v>
      </c>
      <c r="R728" s="2" t="inlineStr"/>
    </row>
    <row r="729" ht="15" customHeight="1">
      <c r="A729" t="inlineStr">
        <is>
          <t>A 24306-2024</t>
        </is>
      </c>
      <c r="B729" s="1" t="n">
        <v>45457</v>
      </c>
      <c r="C729" s="1" t="n">
        <v>45649</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24259-2024</t>
        </is>
      </c>
      <c r="B730" s="1" t="n">
        <v>45457</v>
      </c>
      <c r="C730" s="1" t="n">
        <v>45649</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24291-2024</t>
        </is>
      </c>
      <c r="B731" s="1" t="n">
        <v>45457</v>
      </c>
      <c r="C731" s="1" t="n">
        <v>45649</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24411-2024</t>
        </is>
      </c>
      <c r="B732" s="1" t="n">
        <v>45457</v>
      </c>
      <c r="C732" s="1" t="n">
        <v>45649</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25607-2024</t>
        </is>
      </c>
      <c r="B733" s="1" t="n">
        <v>45463</v>
      </c>
      <c r="C733" s="1" t="n">
        <v>45649</v>
      </c>
      <c r="D733" t="inlineStr">
        <is>
          <t>UPPSALA LÄN</t>
        </is>
      </c>
      <c r="E733" t="inlineStr">
        <is>
          <t>ENKÖPING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25595-2024</t>
        </is>
      </c>
      <c r="B734" s="1" t="n">
        <v>45463</v>
      </c>
      <c r="C734" s="1" t="n">
        <v>45649</v>
      </c>
      <c r="D734" t="inlineStr">
        <is>
          <t>UPPSALA LÄN</t>
        </is>
      </c>
      <c r="E734" t="inlineStr">
        <is>
          <t>ENKÖPING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25601-2024</t>
        </is>
      </c>
      <c r="B735" s="1" t="n">
        <v>45463</v>
      </c>
      <c r="C735" s="1" t="n">
        <v>45649</v>
      </c>
      <c r="D735" t="inlineStr">
        <is>
          <t>UPPSALA LÄN</t>
        </is>
      </c>
      <c r="E735" t="inlineStr">
        <is>
          <t>ENKÖPING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25930-2024</t>
        </is>
      </c>
      <c r="B736" s="1" t="n">
        <v>45467</v>
      </c>
      <c r="C736" s="1" t="n">
        <v>45649</v>
      </c>
      <c r="D736" t="inlineStr">
        <is>
          <t>UPPSALA LÄN</t>
        </is>
      </c>
      <c r="E736" t="inlineStr">
        <is>
          <t>ENKÖPING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27172-2024</t>
        </is>
      </c>
      <c r="B737" s="1" t="n">
        <v>45471</v>
      </c>
      <c r="C737" s="1" t="n">
        <v>45649</v>
      </c>
      <c r="D737" t="inlineStr">
        <is>
          <t>UPPSALA LÄN</t>
        </is>
      </c>
      <c r="E737" t="inlineStr">
        <is>
          <t>ENKÖPING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27998-2024</t>
        </is>
      </c>
      <c r="B738" s="1" t="n">
        <v>45476</v>
      </c>
      <c r="C738" s="1" t="n">
        <v>45649</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27983-2024</t>
        </is>
      </c>
      <c r="B739" s="1" t="n">
        <v>45476</v>
      </c>
      <c r="C739" s="1" t="n">
        <v>45649</v>
      </c>
      <c r="D739" t="inlineStr">
        <is>
          <t>UPPSALA LÄN</t>
        </is>
      </c>
      <c r="E739" t="inlineStr">
        <is>
          <t>ENKÖPING</t>
        </is>
      </c>
      <c r="G739" t="n">
        <v>3.2</v>
      </c>
      <c r="H739" t="n">
        <v>0</v>
      </c>
      <c r="I739" t="n">
        <v>0</v>
      </c>
      <c r="J739" t="n">
        <v>0</v>
      </c>
      <c r="K739" t="n">
        <v>0</v>
      </c>
      <c r="L739" t="n">
        <v>0</v>
      </c>
      <c r="M739" t="n">
        <v>0</v>
      </c>
      <c r="N739" t="n">
        <v>0</v>
      </c>
      <c r="O739" t="n">
        <v>0</v>
      </c>
      <c r="P739" t="n">
        <v>0</v>
      </c>
      <c r="Q739" t="n">
        <v>0</v>
      </c>
      <c r="R739" s="2" t="inlineStr"/>
    </row>
    <row r="740" ht="15" customHeight="1">
      <c r="A740" t="inlineStr">
        <is>
          <t>A 27993-2024</t>
        </is>
      </c>
      <c r="B740" s="1" t="n">
        <v>45476</v>
      </c>
      <c r="C740" s="1" t="n">
        <v>45649</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28325-2024</t>
        </is>
      </c>
      <c r="B741" s="1" t="n">
        <v>45477</v>
      </c>
      <c r="C741" s="1" t="n">
        <v>45649</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28518-2024</t>
        </is>
      </c>
      <c r="B742" s="1" t="n">
        <v>45477</v>
      </c>
      <c r="C742" s="1" t="n">
        <v>45649</v>
      </c>
      <c r="D742" t="inlineStr">
        <is>
          <t>UPPSALA LÄN</t>
        </is>
      </c>
      <c r="E742" t="inlineStr">
        <is>
          <t>ENKÖPING</t>
        </is>
      </c>
      <c r="G742" t="n">
        <v>3.4</v>
      </c>
      <c r="H742" t="n">
        <v>0</v>
      </c>
      <c r="I742" t="n">
        <v>0</v>
      </c>
      <c r="J742" t="n">
        <v>0</v>
      </c>
      <c r="K742" t="n">
        <v>0</v>
      </c>
      <c r="L742" t="n">
        <v>0</v>
      </c>
      <c r="M742" t="n">
        <v>0</v>
      </c>
      <c r="N742" t="n">
        <v>0</v>
      </c>
      <c r="O742" t="n">
        <v>0</v>
      </c>
      <c r="P742" t="n">
        <v>0</v>
      </c>
      <c r="Q742" t="n">
        <v>0</v>
      </c>
      <c r="R742" s="2" t="inlineStr"/>
    </row>
    <row r="743" ht="15" customHeight="1">
      <c r="A743" t="inlineStr">
        <is>
          <t>A 28318-2024</t>
        </is>
      </c>
      <c r="B743" s="1" t="n">
        <v>45477</v>
      </c>
      <c r="C743" s="1" t="n">
        <v>45649</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28515-2024</t>
        </is>
      </c>
      <c r="B744" s="1" t="n">
        <v>45477</v>
      </c>
      <c r="C744" s="1" t="n">
        <v>45649</v>
      </c>
      <c r="D744" t="inlineStr">
        <is>
          <t>UPPSALA LÄN</t>
        </is>
      </c>
      <c r="E744" t="inlineStr">
        <is>
          <t>ENKÖPING</t>
        </is>
      </c>
      <c r="G744" t="n">
        <v>5.9</v>
      </c>
      <c r="H744" t="n">
        <v>0</v>
      </c>
      <c r="I744" t="n">
        <v>0</v>
      </c>
      <c r="J744" t="n">
        <v>0</v>
      </c>
      <c r="K744" t="n">
        <v>0</v>
      </c>
      <c r="L744" t="n">
        <v>0</v>
      </c>
      <c r="M744" t="n">
        <v>0</v>
      </c>
      <c r="N744" t="n">
        <v>0</v>
      </c>
      <c r="O744" t="n">
        <v>0</v>
      </c>
      <c r="P744" t="n">
        <v>0</v>
      </c>
      <c r="Q744" t="n">
        <v>0</v>
      </c>
      <c r="R744" s="2" t="inlineStr"/>
    </row>
    <row r="745" ht="15" customHeight="1">
      <c r="A745" t="inlineStr">
        <is>
          <t>A 28848-2024</t>
        </is>
      </c>
      <c r="B745" s="1" t="n">
        <v>45478</v>
      </c>
      <c r="C745" s="1" t="n">
        <v>45649</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30092-2024</t>
        </is>
      </c>
      <c r="B746" s="1" t="n">
        <v>45489</v>
      </c>
      <c r="C746" s="1" t="n">
        <v>45649</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30109-2024</t>
        </is>
      </c>
      <c r="B747" s="1" t="n">
        <v>45489</v>
      </c>
      <c r="C747" s="1" t="n">
        <v>45649</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30098-2024</t>
        </is>
      </c>
      <c r="B748" s="1" t="n">
        <v>45489</v>
      </c>
      <c r="C748" s="1" t="n">
        <v>45649</v>
      </c>
      <c r="D748" t="inlineStr">
        <is>
          <t>UPPSALA LÄN</t>
        </is>
      </c>
      <c r="E748" t="inlineStr">
        <is>
          <t>ENKÖPING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30087-2024</t>
        </is>
      </c>
      <c r="B749" s="1" t="n">
        <v>45489</v>
      </c>
      <c r="C749" s="1" t="n">
        <v>45649</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30394-2024</t>
        </is>
      </c>
      <c r="B750" s="1" t="n">
        <v>45491</v>
      </c>
      <c r="C750" s="1" t="n">
        <v>45649</v>
      </c>
      <c r="D750" t="inlineStr">
        <is>
          <t>UPPSALA LÄN</t>
        </is>
      </c>
      <c r="E750" t="inlineStr">
        <is>
          <t>ENKÖPING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31241-2024</t>
        </is>
      </c>
      <c r="B751" s="1" t="n">
        <v>45503</v>
      </c>
      <c r="C751" s="1" t="n">
        <v>45649</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31252-2024</t>
        </is>
      </c>
      <c r="B752" s="1" t="n">
        <v>45503</v>
      </c>
      <c r="C752" s="1" t="n">
        <v>45649</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31240-2024</t>
        </is>
      </c>
      <c r="B753" s="1" t="n">
        <v>45503</v>
      </c>
      <c r="C753" s="1" t="n">
        <v>45649</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31253-2024</t>
        </is>
      </c>
      <c r="B754" s="1" t="n">
        <v>45503</v>
      </c>
      <c r="C754" s="1" t="n">
        <v>45649</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32028-2024</t>
        </is>
      </c>
      <c r="B755" s="1" t="n">
        <v>45510</v>
      </c>
      <c r="C755" s="1" t="n">
        <v>45649</v>
      </c>
      <c r="D755" t="inlineStr">
        <is>
          <t>UPPSALA LÄN</t>
        </is>
      </c>
      <c r="E755" t="inlineStr">
        <is>
          <t>ENKÖPING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32083-2024</t>
        </is>
      </c>
      <c r="B756" s="1" t="n">
        <v>45511</v>
      </c>
      <c r="C756" s="1" t="n">
        <v>45649</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32086-2024</t>
        </is>
      </c>
      <c r="B757" s="1" t="n">
        <v>45511</v>
      </c>
      <c r="C757" s="1" t="n">
        <v>45649</v>
      </c>
      <c r="D757" t="inlineStr">
        <is>
          <t>UPPSALA LÄN</t>
        </is>
      </c>
      <c r="E757" t="inlineStr">
        <is>
          <t>ENKÖPING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32080-2024</t>
        </is>
      </c>
      <c r="B758" s="1" t="n">
        <v>45511</v>
      </c>
      <c r="C758" s="1" t="n">
        <v>45649</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32085-2024</t>
        </is>
      </c>
      <c r="B759" s="1" t="n">
        <v>45511</v>
      </c>
      <c r="C759" s="1" t="n">
        <v>45649</v>
      </c>
      <c r="D759" t="inlineStr">
        <is>
          <t>UPPSALA LÄN</t>
        </is>
      </c>
      <c r="E759" t="inlineStr">
        <is>
          <t>ENKÖPING</t>
        </is>
      </c>
      <c r="G759" t="n">
        <v>7.1</v>
      </c>
      <c r="H759" t="n">
        <v>0</v>
      </c>
      <c r="I759" t="n">
        <v>0</v>
      </c>
      <c r="J759" t="n">
        <v>0</v>
      </c>
      <c r="K759" t="n">
        <v>0</v>
      </c>
      <c r="L759" t="n">
        <v>0</v>
      </c>
      <c r="M759" t="n">
        <v>0</v>
      </c>
      <c r="N759" t="n">
        <v>0</v>
      </c>
      <c r="O759" t="n">
        <v>0</v>
      </c>
      <c r="P759" t="n">
        <v>0</v>
      </c>
      <c r="Q759" t="n">
        <v>0</v>
      </c>
      <c r="R759" s="2" t="inlineStr"/>
    </row>
    <row r="760" ht="15" customHeight="1">
      <c r="A760" t="inlineStr">
        <is>
          <t>A 32081-2024</t>
        </is>
      </c>
      <c r="B760" s="1" t="n">
        <v>45511</v>
      </c>
      <c r="C760" s="1" t="n">
        <v>45649</v>
      </c>
      <c r="D760" t="inlineStr">
        <is>
          <t>UPPSALA LÄN</t>
        </is>
      </c>
      <c r="E760" t="inlineStr">
        <is>
          <t>ENKÖPING</t>
        </is>
      </c>
      <c r="G760" t="n">
        <v>5.4</v>
      </c>
      <c r="H760" t="n">
        <v>0</v>
      </c>
      <c r="I760" t="n">
        <v>0</v>
      </c>
      <c r="J760" t="n">
        <v>0</v>
      </c>
      <c r="K760" t="n">
        <v>0</v>
      </c>
      <c r="L760" t="n">
        <v>0</v>
      </c>
      <c r="M760" t="n">
        <v>0</v>
      </c>
      <c r="N760" t="n">
        <v>0</v>
      </c>
      <c r="O760" t="n">
        <v>0</v>
      </c>
      <c r="P760" t="n">
        <v>0</v>
      </c>
      <c r="Q760" t="n">
        <v>0</v>
      </c>
      <c r="R760" s="2" t="inlineStr"/>
    </row>
    <row r="761" ht="15" customHeight="1">
      <c r="A761" t="inlineStr">
        <is>
          <t>A 33349-2024</t>
        </is>
      </c>
      <c r="B761" s="1" t="n">
        <v>45519</v>
      </c>
      <c r="C761" s="1" t="n">
        <v>45649</v>
      </c>
      <c r="D761" t="inlineStr">
        <is>
          <t>UPPSALA LÄN</t>
        </is>
      </c>
      <c r="E761" t="inlineStr">
        <is>
          <t>ENKÖPING</t>
        </is>
      </c>
      <c r="G761" t="n">
        <v>3.6</v>
      </c>
      <c r="H761" t="n">
        <v>0</v>
      </c>
      <c r="I761" t="n">
        <v>0</v>
      </c>
      <c r="J761" t="n">
        <v>0</v>
      </c>
      <c r="K761" t="n">
        <v>0</v>
      </c>
      <c r="L761" t="n">
        <v>0</v>
      </c>
      <c r="M761" t="n">
        <v>0</v>
      </c>
      <c r="N761" t="n">
        <v>0</v>
      </c>
      <c r="O761" t="n">
        <v>0</v>
      </c>
      <c r="P761" t="n">
        <v>0</v>
      </c>
      <c r="Q761" t="n">
        <v>0</v>
      </c>
      <c r="R761" s="2" t="inlineStr"/>
    </row>
    <row r="762" ht="15" customHeight="1">
      <c r="A762" t="inlineStr">
        <is>
          <t>A 33343-2024</t>
        </is>
      </c>
      <c r="B762" s="1" t="n">
        <v>45519</v>
      </c>
      <c r="C762" s="1" t="n">
        <v>45649</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33448-2024</t>
        </is>
      </c>
      <c r="B763" s="1" t="n">
        <v>45519</v>
      </c>
      <c r="C763" s="1" t="n">
        <v>45649</v>
      </c>
      <c r="D763" t="inlineStr">
        <is>
          <t>UPPSALA LÄN</t>
        </is>
      </c>
      <c r="E763" t="inlineStr">
        <is>
          <t>ENKÖPING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33665-2024</t>
        </is>
      </c>
      <c r="B764" s="1" t="n">
        <v>45520</v>
      </c>
      <c r="C764" s="1" t="n">
        <v>45649</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33669-2024</t>
        </is>
      </c>
      <c r="B765" s="1" t="n">
        <v>45520</v>
      </c>
      <c r="C765" s="1" t="n">
        <v>45649</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33663-2024</t>
        </is>
      </c>
      <c r="B766" s="1" t="n">
        <v>45520</v>
      </c>
      <c r="C766" s="1" t="n">
        <v>45649</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33670-2024</t>
        </is>
      </c>
      <c r="B767" s="1" t="n">
        <v>45520</v>
      </c>
      <c r="C767" s="1" t="n">
        <v>45649</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33956-2024</t>
        </is>
      </c>
      <c r="B768" s="1" t="n">
        <v>45523</v>
      </c>
      <c r="C768" s="1" t="n">
        <v>45649</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33951-2024</t>
        </is>
      </c>
      <c r="B769" s="1" t="n">
        <v>45523</v>
      </c>
      <c r="C769" s="1" t="n">
        <v>45649</v>
      </c>
      <c r="D769" t="inlineStr">
        <is>
          <t>UPPSALA LÄN</t>
        </is>
      </c>
      <c r="E769" t="inlineStr">
        <is>
          <t>ENKÖPING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33955-2024</t>
        </is>
      </c>
      <c r="B770" s="1" t="n">
        <v>45523</v>
      </c>
      <c r="C770" s="1" t="n">
        <v>45649</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34060-2024</t>
        </is>
      </c>
      <c r="B771" s="1" t="n">
        <v>45523</v>
      </c>
      <c r="C771" s="1" t="n">
        <v>45649</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34805-2024</t>
        </is>
      </c>
      <c r="B772" s="1" t="n">
        <v>45526</v>
      </c>
      <c r="C772" s="1" t="n">
        <v>45649</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35052-2024</t>
        </is>
      </c>
      <c r="B773" s="1" t="n">
        <v>45527</v>
      </c>
      <c r="C773" s="1" t="n">
        <v>45649</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35056-2024</t>
        </is>
      </c>
      <c r="B774" s="1" t="n">
        <v>45527</v>
      </c>
      <c r="C774" s="1" t="n">
        <v>45649</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35064-2024</t>
        </is>
      </c>
      <c r="B775" s="1" t="n">
        <v>45527</v>
      </c>
      <c r="C775" s="1" t="n">
        <v>45649</v>
      </c>
      <c r="D775" t="inlineStr">
        <is>
          <t>UPPSALA LÄN</t>
        </is>
      </c>
      <c r="E775" t="inlineStr">
        <is>
          <t>ENKÖPING</t>
        </is>
      </c>
      <c r="G775" t="n">
        <v>2.4</v>
      </c>
      <c r="H775" t="n">
        <v>0</v>
      </c>
      <c r="I775" t="n">
        <v>0</v>
      </c>
      <c r="J775" t="n">
        <v>0</v>
      </c>
      <c r="K775" t="n">
        <v>0</v>
      </c>
      <c r="L775" t="n">
        <v>0</v>
      </c>
      <c r="M775" t="n">
        <v>0</v>
      </c>
      <c r="N775" t="n">
        <v>0</v>
      </c>
      <c r="O775" t="n">
        <v>0</v>
      </c>
      <c r="P775" t="n">
        <v>0</v>
      </c>
      <c r="Q775" t="n">
        <v>0</v>
      </c>
      <c r="R775" s="2" t="inlineStr"/>
    </row>
    <row r="776" ht="15" customHeight="1">
      <c r="A776" t="inlineStr">
        <is>
          <t>A 35072-2024</t>
        </is>
      </c>
      <c r="B776" s="1" t="n">
        <v>45527</v>
      </c>
      <c r="C776" s="1" t="n">
        <v>45649</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35067-2024</t>
        </is>
      </c>
      <c r="B777" s="1" t="n">
        <v>45527</v>
      </c>
      <c r="C777" s="1" t="n">
        <v>45649</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35079-2024</t>
        </is>
      </c>
      <c r="B778" s="1" t="n">
        <v>45527</v>
      </c>
      <c r="C778" s="1" t="n">
        <v>45649</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35680-2024</t>
        </is>
      </c>
      <c r="B779" s="1" t="n">
        <v>45532</v>
      </c>
      <c r="C779" s="1" t="n">
        <v>45649</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36007-2024</t>
        </is>
      </c>
      <c r="B780" s="1" t="n">
        <v>45533</v>
      </c>
      <c r="C780" s="1" t="n">
        <v>45649</v>
      </c>
      <c r="D780" t="inlineStr">
        <is>
          <t>UPPSALA LÄN</t>
        </is>
      </c>
      <c r="E780" t="inlineStr">
        <is>
          <t>ENKÖPING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37115-2024</t>
        </is>
      </c>
      <c r="B781" s="1" t="n">
        <v>45539</v>
      </c>
      <c r="C781" s="1" t="n">
        <v>45649</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37465-2024</t>
        </is>
      </c>
      <c r="B782" s="1" t="n">
        <v>45540</v>
      </c>
      <c r="C782" s="1" t="n">
        <v>45649</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37466-2024</t>
        </is>
      </c>
      <c r="B783" s="1" t="n">
        <v>45540</v>
      </c>
      <c r="C783" s="1" t="n">
        <v>45649</v>
      </c>
      <c r="D783" t="inlineStr">
        <is>
          <t>UPPSALA LÄN</t>
        </is>
      </c>
      <c r="E783" t="inlineStr">
        <is>
          <t>ENKÖPING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37704-2024</t>
        </is>
      </c>
      <c r="B784" s="1" t="n">
        <v>45541</v>
      </c>
      <c r="C784" s="1" t="n">
        <v>45649</v>
      </c>
      <c r="D784" t="inlineStr">
        <is>
          <t>UPPSALA LÄN</t>
        </is>
      </c>
      <c r="E784" t="inlineStr">
        <is>
          <t>ENKÖPING</t>
        </is>
      </c>
      <c r="G784" t="n">
        <v>4.7</v>
      </c>
      <c r="H784" t="n">
        <v>0</v>
      </c>
      <c r="I784" t="n">
        <v>0</v>
      </c>
      <c r="J784" t="n">
        <v>0</v>
      </c>
      <c r="K784" t="n">
        <v>0</v>
      </c>
      <c r="L784" t="n">
        <v>0</v>
      </c>
      <c r="M784" t="n">
        <v>0</v>
      </c>
      <c r="N784" t="n">
        <v>0</v>
      </c>
      <c r="O784" t="n">
        <v>0</v>
      </c>
      <c r="P784" t="n">
        <v>0</v>
      </c>
      <c r="Q784" t="n">
        <v>0</v>
      </c>
      <c r="R784" s="2" t="inlineStr"/>
    </row>
    <row r="785" ht="15" customHeight="1">
      <c r="A785" t="inlineStr">
        <is>
          <t>A 39009-2024</t>
        </is>
      </c>
      <c r="B785" s="1" t="n">
        <v>45548</v>
      </c>
      <c r="C785" s="1" t="n">
        <v>45649</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39115-2024</t>
        </is>
      </c>
      <c r="B786" s="1" t="n">
        <v>45548</v>
      </c>
      <c r="C786" s="1" t="n">
        <v>45649</v>
      </c>
      <c r="D786" t="inlineStr">
        <is>
          <t>UPPSALA LÄN</t>
        </is>
      </c>
      <c r="E786" t="inlineStr">
        <is>
          <t>ENKÖPING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39858-2024</t>
        </is>
      </c>
      <c r="B787" s="1" t="n">
        <v>45553</v>
      </c>
      <c r="C787" s="1" t="n">
        <v>45649</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40217-2024</t>
        </is>
      </c>
      <c r="B788" s="1" t="n">
        <v>45554</v>
      </c>
      <c r="C788" s="1" t="n">
        <v>45649</v>
      </c>
      <c r="D788" t="inlineStr">
        <is>
          <t>UPPSALA LÄN</t>
        </is>
      </c>
      <c r="E788" t="inlineStr">
        <is>
          <t>ENKÖPING</t>
        </is>
      </c>
      <c r="G788" t="n">
        <v>4</v>
      </c>
      <c r="H788" t="n">
        <v>0</v>
      </c>
      <c r="I788" t="n">
        <v>0</v>
      </c>
      <c r="J788" t="n">
        <v>0</v>
      </c>
      <c r="K788" t="n">
        <v>0</v>
      </c>
      <c r="L788" t="n">
        <v>0</v>
      </c>
      <c r="M788" t="n">
        <v>0</v>
      </c>
      <c r="N788" t="n">
        <v>0</v>
      </c>
      <c r="O788" t="n">
        <v>0</v>
      </c>
      <c r="P788" t="n">
        <v>0</v>
      </c>
      <c r="Q788" t="n">
        <v>0</v>
      </c>
      <c r="R788" s="2" t="inlineStr"/>
    </row>
    <row r="789" ht="15" customHeight="1">
      <c r="A789" t="inlineStr">
        <is>
          <t>A 40223-2024</t>
        </is>
      </c>
      <c r="B789" s="1" t="n">
        <v>45554</v>
      </c>
      <c r="C789" s="1" t="n">
        <v>45649</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40202-2024</t>
        </is>
      </c>
      <c r="B790" s="1" t="n">
        <v>45554</v>
      </c>
      <c r="C790" s="1" t="n">
        <v>45649</v>
      </c>
      <c r="D790" t="inlineStr">
        <is>
          <t>UPPSALA LÄN</t>
        </is>
      </c>
      <c r="E790" t="inlineStr">
        <is>
          <t>ENKÖPING</t>
        </is>
      </c>
      <c r="G790" t="n">
        <v>6.2</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45649</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45649</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41826-2024</t>
        </is>
      </c>
      <c r="B793" s="1" t="n">
        <v>45561</v>
      </c>
      <c r="C793" s="1" t="n">
        <v>45649</v>
      </c>
      <c r="D793" t="inlineStr">
        <is>
          <t>UPPSALA LÄN</t>
        </is>
      </c>
      <c r="E793" t="inlineStr">
        <is>
          <t>ENKÖPING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41850-2024</t>
        </is>
      </c>
      <c r="B794" s="1" t="n">
        <v>45561</v>
      </c>
      <c r="C794" s="1" t="n">
        <v>45649</v>
      </c>
      <c r="D794" t="inlineStr">
        <is>
          <t>UPPSALA LÄN</t>
        </is>
      </c>
      <c r="E794" t="inlineStr">
        <is>
          <t>ENKÖPING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42564-2024</t>
        </is>
      </c>
      <c r="B795" s="1" t="n">
        <v>45565</v>
      </c>
      <c r="C795" s="1" t="n">
        <v>45649</v>
      </c>
      <c r="D795" t="inlineStr">
        <is>
          <t>UPPSALA LÄN</t>
        </is>
      </c>
      <c r="E795" t="inlineStr">
        <is>
          <t>ENKÖPING</t>
        </is>
      </c>
      <c r="G795" t="n">
        <v>1.7</v>
      </c>
      <c r="H795" t="n">
        <v>0</v>
      </c>
      <c r="I795" t="n">
        <v>0</v>
      </c>
      <c r="J795" t="n">
        <v>0</v>
      </c>
      <c r="K795" t="n">
        <v>0</v>
      </c>
      <c r="L795" t="n">
        <v>0</v>
      </c>
      <c r="M795" t="n">
        <v>0</v>
      </c>
      <c r="N795" t="n">
        <v>0</v>
      </c>
      <c r="O795" t="n">
        <v>0</v>
      </c>
      <c r="P795" t="n">
        <v>0</v>
      </c>
      <c r="Q795" t="n">
        <v>0</v>
      </c>
      <c r="R795" s="2" t="inlineStr"/>
    </row>
    <row r="796" ht="15" customHeight="1">
      <c r="A796" t="inlineStr">
        <is>
          <t>A 42459-2024</t>
        </is>
      </c>
      <c r="B796" s="1" t="n">
        <v>45565</v>
      </c>
      <c r="C796" s="1" t="n">
        <v>45649</v>
      </c>
      <c r="D796" t="inlineStr">
        <is>
          <t>UPPSALA LÄN</t>
        </is>
      </c>
      <c r="E796" t="inlineStr">
        <is>
          <t>ENKÖPING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43205-2024</t>
        </is>
      </c>
      <c r="B797" s="1" t="n">
        <v>45567</v>
      </c>
      <c r="C797" s="1" t="n">
        <v>45649</v>
      </c>
      <c r="D797" t="inlineStr">
        <is>
          <t>UPPSALA LÄN</t>
        </is>
      </c>
      <c r="E797" t="inlineStr">
        <is>
          <t>ENKÖPING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43697-2024</t>
        </is>
      </c>
      <c r="B798" s="1" t="n">
        <v>45569</v>
      </c>
      <c r="C798" s="1" t="n">
        <v>45649</v>
      </c>
      <c r="D798" t="inlineStr">
        <is>
          <t>UPPSALA LÄN</t>
        </is>
      </c>
      <c r="E798" t="inlineStr">
        <is>
          <t>ENKÖPING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43691-2024</t>
        </is>
      </c>
      <c r="B799" s="1" t="n">
        <v>45569</v>
      </c>
      <c r="C799" s="1" t="n">
        <v>45649</v>
      </c>
      <c r="D799" t="inlineStr">
        <is>
          <t>UPPSALA LÄN</t>
        </is>
      </c>
      <c r="E799" t="inlineStr">
        <is>
          <t>ENKÖPING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45649</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45649</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45649</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44055-2024</t>
        </is>
      </c>
      <c r="B803" s="1" t="n">
        <v>45572</v>
      </c>
      <c r="C803" s="1" t="n">
        <v>45649</v>
      </c>
      <c r="D803" t="inlineStr">
        <is>
          <t>UPPSALA LÄN</t>
        </is>
      </c>
      <c r="E803" t="inlineStr">
        <is>
          <t>ENKÖPING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44067-2024</t>
        </is>
      </c>
      <c r="B804" s="1" t="n">
        <v>45572</v>
      </c>
      <c r="C804" s="1" t="n">
        <v>45649</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44084-2024</t>
        </is>
      </c>
      <c r="B805" s="1" t="n">
        <v>45572</v>
      </c>
      <c r="C805" s="1" t="n">
        <v>45649</v>
      </c>
      <c r="D805" t="inlineStr">
        <is>
          <t>UPPSALA LÄN</t>
        </is>
      </c>
      <c r="E805" t="inlineStr">
        <is>
          <t>ENKÖPING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45155-2024</t>
        </is>
      </c>
      <c r="B806" s="1" t="n">
        <v>45575</v>
      </c>
      <c r="C806" s="1" t="n">
        <v>45649</v>
      </c>
      <c r="D806" t="inlineStr">
        <is>
          <t>UPPSALA LÄN</t>
        </is>
      </c>
      <c r="E806" t="inlineStr">
        <is>
          <t>ENKÖPING</t>
        </is>
      </c>
      <c r="G806" t="n">
        <v>3.9</v>
      </c>
      <c r="H806" t="n">
        <v>0</v>
      </c>
      <c r="I806" t="n">
        <v>0</v>
      </c>
      <c r="J806" t="n">
        <v>0</v>
      </c>
      <c r="K806" t="n">
        <v>0</v>
      </c>
      <c r="L806" t="n">
        <v>0</v>
      </c>
      <c r="M806" t="n">
        <v>0</v>
      </c>
      <c r="N806" t="n">
        <v>0</v>
      </c>
      <c r="O806" t="n">
        <v>0</v>
      </c>
      <c r="P806" t="n">
        <v>0</v>
      </c>
      <c r="Q806" t="n">
        <v>0</v>
      </c>
      <c r="R806" s="2" t="inlineStr"/>
    </row>
    <row r="807" ht="15" customHeight="1">
      <c r="A807" t="inlineStr">
        <is>
          <t>A 45064-2024</t>
        </is>
      </c>
      <c r="B807" s="1" t="n">
        <v>45575</v>
      </c>
      <c r="C807" s="1" t="n">
        <v>45649</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45615-2024</t>
        </is>
      </c>
      <c r="B808" s="1" t="n">
        <v>45579</v>
      </c>
      <c r="C808" s="1" t="n">
        <v>45649</v>
      </c>
      <c r="D808" t="inlineStr">
        <is>
          <t>UPPSALA LÄN</t>
        </is>
      </c>
      <c r="E808" t="inlineStr">
        <is>
          <t>ENKÖPING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45996-2024</t>
        </is>
      </c>
      <c r="B809" s="1" t="n">
        <v>45580</v>
      </c>
      <c r="C809" s="1" t="n">
        <v>45649</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45956-2024</t>
        </is>
      </c>
      <c r="B810" s="1" t="n">
        <v>45580</v>
      </c>
      <c r="C810" s="1" t="n">
        <v>45649</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47101-2024</t>
        </is>
      </c>
      <c r="B811" s="1" t="n">
        <v>45586</v>
      </c>
      <c r="C811" s="1" t="n">
        <v>45649</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47681-2024</t>
        </is>
      </c>
      <c r="B812" s="1" t="n">
        <v>45588</v>
      </c>
      <c r="C812" s="1" t="n">
        <v>45649</v>
      </c>
      <c r="D812" t="inlineStr">
        <is>
          <t>UPPSALA LÄN</t>
        </is>
      </c>
      <c r="E812" t="inlineStr">
        <is>
          <t>ENKÖPING</t>
        </is>
      </c>
      <c r="G812" t="n">
        <v>4.2</v>
      </c>
      <c r="H812" t="n">
        <v>0</v>
      </c>
      <c r="I812" t="n">
        <v>0</v>
      </c>
      <c r="J812" t="n">
        <v>0</v>
      </c>
      <c r="K812" t="n">
        <v>0</v>
      </c>
      <c r="L812" t="n">
        <v>0</v>
      </c>
      <c r="M812" t="n">
        <v>0</v>
      </c>
      <c r="N812" t="n">
        <v>0</v>
      </c>
      <c r="O812" t="n">
        <v>0</v>
      </c>
      <c r="P812" t="n">
        <v>0</v>
      </c>
      <c r="Q812" t="n">
        <v>0</v>
      </c>
      <c r="R812" s="2" t="inlineStr"/>
    </row>
    <row r="813" ht="15" customHeight="1">
      <c r="A813" t="inlineStr">
        <is>
          <t>A 48060-2024</t>
        </is>
      </c>
      <c r="B813" s="1" t="n">
        <v>45589</v>
      </c>
      <c r="C813" s="1" t="n">
        <v>45649</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47909-2024</t>
        </is>
      </c>
      <c r="B814" s="1" t="n">
        <v>45589</v>
      </c>
      <c r="C814" s="1" t="n">
        <v>45649</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48450-2024</t>
        </is>
      </c>
      <c r="B815" s="1" t="n">
        <v>45590</v>
      </c>
      <c r="C815" s="1" t="n">
        <v>45649</v>
      </c>
      <c r="D815" t="inlineStr">
        <is>
          <t>UPPSALA LÄN</t>
        </is>
      </c>
      <c r="E815" t="inlineStr">
        <is>
          <t>ENKÖPING</t>
        </is>
      </c>
      <c r="F815" t="inlineStr">
        <is>
          <t>Allmännings- och besparingsskogar</t>
        </is>
      </c>
      <c r="G815" t="n">
        <v>7.8</v>
      </c>
      <c r="H815" t="n">
        <v>0</v>
      </c>
      <c r="I815" t="n">
        <v>0</v>
      </c>
      <c r="J815" t="n">
        <v>0</v>
      </c>
      <c r="K815" t="n">
        <v>0</v>
      </c>
      <c r="L815" t="n">
        <v>0</v>
      </c>
      <c r="M815" t="n">
        <v>0</v>
      </c>
      <c r="N815" t="n">
        <v>0</v>
      </c>
      <c r="O815" t="n">
        <v>0</v>
      </c>
      <c r="P815" t="n">
        <v>0</v>
      </c>
      <c r="Q815" t="n">
        <v>0</v>
      </c>
      <c r="R815" s="2" t="inlineStr"/>
    </row>
    <row r="816" ht="15" customHeight="1">
      <c r="A816" t="inlineStr">
        <is>
          <t>A 48447-2024</t>
        </is>
      </c>
      <c r="B816" s="1" t="n">
        <v>45590</v>
      </c>
      <c r="C816" s="1" t="n">
        <v>45649</v>
      </c>
      <c r="D816" t="inlineStr">
        <is>
          <t>UPPSALA LÄN</t>
        </is>
      </c>
      <c r="E816" t="inlineStr">
        <is>
          <t>ENKÖPING</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49063-2024</t>
        </is>
      </c>
      <c r="B817" s="1" t="n">
        <v>45594</v>
      </c>
      <c r="C817" s="1" t="n">
        <v>45649</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49340-2024</t>
        </is>
      </c>
      <c r="B818" s="1" t="n">
        <v>45595</v>
      </c>
      <c r="C818" s="1" t="n">
        <v>45649</v>
      </c>
      <c r="D818" t="inlineStr">
        <is>
          <t>UPPSALA LÄN</t>
        </is>
      </c>
      <c r="E818" t="inlineStr">
        <is>
          <t>ENKÖPING</t>
        </is>
      </c>
      <c r="G818" t="n">
        <v>2.8</v>
      </c>
      <c r="H818" t="n">
        <v>0</v>
      </c>
      <c r="I818" t="n">
        <v>0</v>
      </c>
      <c r="J818" t="n">
        <v>0</v>
      </c>
      <c r="K818" t="n">
        <v>0</v>
      </c>
      <c r="L818" t="n">
        <v>0</v>
      </c>
      <c r="M818" t="n">
        <v>0</v>
      </c>
      <c r="N818" t="n">
        <v>0</v>
      </c>
      <c r="O818" t="n">
        <v>0</v>
      </c>
      <c r="P818" t="n">
        <v>0</v>
      </c>
      <c r="Q818" t="n">
        <v>0</v>
      </c>
      <c r="R818" s="2" t="inlineStr"/>
    </row>
    <row r="819" ht="15" customHeight="1">
      <c r="A819" t="inlineStr">
        <is>
          <t>A 49601-2024</t>
        </is>
      </c>
      <c r="B819" s="1" t="n">
        <v>45596</v>
      </c>
      <c r="C819" s="1" t="n">
        <v>45649</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49614-2024</t>
        </is>
      </c>
      <c r="B820" s="1" t="n">
        <v>45596</v>
      </c>
      <c r="C820" s="1" t="n">
        <v>45649</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49623-2024</t>
        </is>
      </c>
      <c r="B821" s="1" t="n">
        <v>45596</v>
      </c>
      <c r="C821" s="1" t="n">
        <v>45649</v>
      </c>
      <c r="D821" t="inlineStr">
        <is>
          <t>UPPSALA LÄN</t>
        </is>
      </c>
      <c r="E821" t="inlineStr">
        <is>
          <t>ENKÖPING</t>
        </is>
      </c>
      <c r="G821" t="n">
        <v>1.8</v>
      </c>
      <c r="H821" t="n">
        <v>0</v>
      </c>
      <c r="I821" t="n">
        <v>0</v>
      </c>
      <c r="J821" t="n">
        <v>0</v>
      </c>
      <c r="K821" t="n">
        <v>0</v>
      </c>
      <c r="L821" t="n">
        <v>0</v>
      </c>
      <c r="M821" t="n">
        <v>0</v>
      </c>
      <c r="N821" t="n">
        <v>0</v>
      </c>
      <c r="O821" t="n">
        <v>0</v>
      </c>
      <c r="P821" t="n">
        <v>0</v>
      </c>
      <c r="Q821" t="n">
        <v>0</v>
      </c>
      <c r="R821" s="2" t="inlineStr"/>
    </row>
    <row r="822" ht="15" customHeight="1">
      <c r="A822" t="inlineStr">
        <is>
          <t>A 49627-2024</t>
        </is>
      </c>
      <c r="B822" s="1" t="n">
        <v>45596</v>
      </c>
      <c r="C822" s="1" t="n">
        <v>45649</v>
      </c>
      <c r="D822" t="inlineStr">
        <is>
          <t>UPPSALA LÄN</t>
        </is>
      </c>
      <c r="E822" t="inlineStr">
        <is>
          <t>ENKÖPING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49632-2024</t>
        </is>
      </c>
      <c r="B823" s="1" t="n">
        <v>45596</v>
      </c>
      <c r="C823" s="1" t="n">
        <v>45649</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49597-2024</t>
        </is>
      </c>
      <c r="B824" s="1" t="n">
        <v>45596</v>
      </c>
      <c r="C824" s="1" t="n">
        <v>45649</v>
      </c>
      <c r="D824" t="inlineStr">
        <is>
          <t>UPPSALA LÄN</t>
        </is>
      </c>
      <c r="E824" t="inlineStr">
        <is>
          <t>ENKÖPING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49613-2024</t>
        </is>
      </c>
      <c r="B825" s="1" t="n">
        <v>45596</v>
      </c>
      <c r="C825" s="1" t="n">
        <v>45649</v>
      </c>
      <c r="D825" t="inlineStr">
        <is>
          <t>UPPSALA LÄN</t>
        </is>
      </c>
      <c r="E825" t="inlineStr">
        <is>
          <t>ENKÖPING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49622-2024</t>
        </is>
      </c>
      <c r="B826" s="1" t="n">
        <v>45596</v>
      </c>
      <c r="C826" s="1" t="n">
        <v>45649</v>
      </c>
      <c r="D826" t="inlineStr">
        <is>
          <t>UPPSALA LÄN</t>
        </is>
      </c>
      <c r="E826" t="inlineStr">
        <is>
          <t>ENKÖPING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49617-2024</t>
        </is>
      </c>
      <c r="B827" s="1" t="n">
        <v>45596</v>
      </c>
      <c r="C827" s="1" t="n">
        <v>45649</v>
      </c>
      <c r="D827" t="inlineStr">
        <is>
          <t>UPPSALA LÄN</t>
        </is>
      </c>
      <c r="E827" t="inlineStr">
        <is>
          <t>ENKÖPING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49625-2024</t>
        </is>
      </c>
      <c r="B828" s="1" t="n">
        <v>45596</v>
      </c>
      <c r="C828" s="1" t="n">
        <v>45649</v>
      </c>
      <c r="D828" t="inlineStr">
        <is>
          <t>UPPSALA LÄN</t>
        </is>
      </c>
      <c r="E828" t="inlineStr">
        <is>
          <t>ENKÖPING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49637-2024</t>
        </is>
      </c>
      <c r="B829" s="1" t="n">
        <v>45596</v>
      </c>
      <c r="C829" s="1" t="n">
        <v>45649</v>
      </c>
      <c r="D829" t="inlineStr">
        <is>
          <t>UPPSALA LÄN</t>
        </is>
      </c>
      <c r="E829" t="inlineStr">
        <is>
          <t>ENKÖPING</t>
        </is>
      </c>
      <c r="G829" t="n">
        <v>4.9</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45649</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50248-2024</t>
        </is>
      </c>
      <c r="B831" s="1" t="n">
        <v>45600</v>
      </c>
      <c r="C831" s="1" t="n">
        <v>45649</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50247-2024</t>
        </is>
      </c>
      <c r="B832" s="1" t="n">
        <v>45600</v>
      </c>
      <c r="C832" s="1" t="n">
        <v>45649</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45649</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45649</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51034-2024</t>
        </is>
      </c>
      <c r="B835" s="1" t="n">
        <v>45603</v>
      </c>
      <c r="C835" s="1" t="n">
        <v>45649</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45649</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45649</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45649</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45649</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45649</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45649</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51037-2024</t>
        </is>
      </c>
      <c r="B842" s="1" t="n">
        <v>45603</v>
      </c>
      <c r="C842" s="1" t="n">
        <v>45649</v>
      </c>
      <c r="D842" t="inlineStr">
        <is>
          <t>UPPSALA LÄN</t>
        </is>
      </c>
      <c r="E842" t="inlineStr">
        <is>
          <t>ENKÖPING</t>
        </is>
      </c>
      <c r="G842" t="n">
        <v>5.7</v>
      </c>
      <c r="H842" t="n">
        <v>0</v>
      </c>
      <c r="I842" t="n">
        <v>0</v>
      </c>
      <c r="J842" t="n">
        <v>0</v>
      </c>
      <c r="K842" t="n">
        <v>0</v>
      </c>
      <c r="L842" t="n">
        <v>0</v>
      </c>
      <c r="M842" t="n">
        <v>0</v>
      </c>
      <c r="N842" t="n">
        <v>0</v>
      </c>
      <c r="O842" t="n">
        <v>0</v>
      </c>
      <c r="P842" t="n">
        <v>0</v>
      </c>
      <c r="Q842" t="n">
        <v>0</v>
      </c>
      <c r="R842" s="2" t="inlineStr"/>
    </row>
    <row r="843" ht="15" customHeight="1">
      <c r="A843" t="inlineStr">
        <is>
          <t>A 52005-2024</t>
        </is>
      </c>
      <c r="B843" s="1" t="n">
        <v>45607</v>
      </c>
      <c r="C843" s="1" t="n">
        <v>45649</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52219-2024</t>
        </is>
      </c>
      <c r="B844" s="1" t="n">
        <v>45608</v>
      </c>
      <c r="C844" s="1" t="n">
        <v>45649</v>
      </c>
      <c r="D844" t="inlineStr">
        <is>
          <t>UPPSALA LÄN</t>
        </is>
      </c>
      <c r="E844" t="inlineStr">
        <is>
          <t>ENKÖPING</t>
        </is>
      </c>
      <c r="G844" t="n">
        <v>2.1</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45649</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52380-2024</t>
        </is>
      </c>
      <c r="B846" s="1" t="n">
        <v>45609</v>
      </c>
      <c r="C846" s="1" t="n">
        <v>45649</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53587-2024</t>
        </is>
      </c>
      <c r="B847" s="1" t="n">
        <v>45614</v>
      </c>
      <c r="C847" s="1" t="n">
        <v>45649</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53586-2024</t>
        </is>
      </c>
      <c r="B848" s="1" t="n">
        <v>45614</v>
      </c>
      <c r="C848" s="1" t="n">
        <v>45649</v>
      </c>
      <c r="D848" t="inlineStr">
        <is>
          <t>UPPSALA LÄN</t>
        </is>
      </c>
      <c r="E848" t="inlineStr">
        <is>
          <t>ENKÖPING</t>
        </is>
      </c>
      <c r="G848" t="n">
        <v>6.6</v>
      </c>
      <c r="H848" t="n">
        <v>0</v>
      </c>
      <c r="I848" t="n">
        <v>0</v>
      </c>
      <c r="J848" t="n">
        <v>0</v>
      </c>
      <c r="K848" t="n">
        <v>0</v>
      </c>
      <c r="L848" t="n">
        <v>0</v>
      </c>
      <c r="M848" t="n">
        <v>0</v>
      </c>
      <c r="N848" t="n">
        <v>0</v>
      </c>
      <c r="O848" t="n">
        <v>0</v>
      </c>
      <c r="P848" t="n">
        <v>0</v>
      </c>
      <c r="Q848" t="n">
        <v>0</v>
      </c>
      <c r="R848" s="2" t="inlineStr"/>
    </row>
    <row r="849" ht="15" customHeight="1">
      <c r="A849" t="inlineStr">
        <is>
          <t>A 53590-2024</t>
        </is>
      </c>
      <c r="B849" s="1" t="n">
        <v>45614</v>
      </c>
      <c r="C849" s="1" t="n">
        <v>45649</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53557-2024</t>
        </is>
      </c>
      <c r="B850" s="1" t="n">
        <v>45614</v>
      </c>
      <c r="C850" s="1" t="n">
        <v>45649</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53348-2024</t>
        </is>
      </c>
      <c r="B851" s="1" t="n">
        <v>45614</v>
      </c>
      <c r="C851" s="1" t="n">
        <v>45649</v>
      </c>
      <c r="D851" t="inlineStr">
        <is>
          <t>UPPSALA LÄN</t>
        </is>
      </c>
      <c r="E851" t="inlineStr">
        <is>
          <t>ENKÖPING</t>
        </is>
      </c>
      <c r="G851" t="n">
        <v>6.2</v>
      </c>
      <c r="H851" t="n">
        <v>0</v>
      </c>
      <c r="I851" t="n">
        <v>0</v>
      </c>
      <c r="J851" t="n">
        <v>0</v>
      </c>
      <c r="K851" t="n">
        <v>0</v>
      </c>
      <c r="L851" t="n">
        <v>0</v>
      </c>
      <c r="M851" t="n">
        <v>0</v>
      </c>
      <c r="N851" t="n">
        <v>0</v>
      </c>
      <c r="O851" t="n">
        <v>0</v>
      </c>
      <c r="P851" t="n">
        <v>0</v>
      </c>
      <c r="Q851" t="n">
        <v>0</v>
      </c>
      <c r="R851" s="2" t="inlineStr"/>
    </row>
    <row r="852" ht="15" customHeight="1">
      <c r="A852" t="inlineStr">
        <is>
          <t>A 54010-2024</t>
        </is>
      </c>
      <c r="B852" s="1" t="n">
        <v>45616</v>
      </c>
      <c r="C852" s="1" t="n">
        <v>45649</v>
      </c>
      <c r="D852" t="inlineStr">
        <is>
          <t>UPPSALA LÄN</t>
        </is>
      </c>
      <c r="E852" t="inlineStr">
        <is>
          <t>ENKÖPING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54588-2024</t>
        </is>
      </c>
      <c r="B853" s="1" t="n">
        <v>45617</v>
      </c>
      <c r="C853" s="1" t="n">
        <v>45649</v>
      </c>
      <c r="D853" t="inlineStr">
        <is>
          <t>UPPSALA LÄN</t>
        </is>
      </c>
      <c r="E853" t="inlineStr">
        <is>
          <t>ENKÖPING</t>
        </is>
      </c>
      <c r="G853" t="n">
        <v>3.7</v>
      </c>
      <c r="H853" t="n">
        <v>0</v>
      </c>
      <c r="I853" t="n">
        <v>0</v>
      </c>
      <c r="J853" t="n">
        <v>0</v>
      </c>
      <c r="K853" t="n">
        <v>0</v>
      </c>
      <c r="L853" t="n">
        <v>0</v>
      </c>
      <c r="M853" t="n">
        <v>0</v>
      </c>
      <c r="N853" t="n">
        <v>0</v>
      </c>
      <c r="O853" t="n">
        <v>0</v>
      </c>
      <c r="P853" t="n">
        <v>0</v>
      </c>
      <c r="Q853" t="n">
        <v>0</v>
      </c>
      <c r="R853" s="2" t="inlineStr"/>
    </row>
    <row r="854" ht="15" customHeight="1">
      <c r="A854" t="inlineStr">
        <is>
          <t>A 54776-2024</t>
        </is>
      </c>
      <c r="B854" s="1" t="n">
        <v>45618</v>
      </c>
      <c r="C854" s="1" t="n">
        <v>45649</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55876-2024</t>
        </is>
      </c>
      <c r="B855" s="1" t="n">
        <v>45623</v>
      </c>
      <c r="C855" s="1" t="n">
        <v>45649</v>
      </c>
      <c r="D855" t="inlineStr">
        <is>
          <t>UPPSALA LÄN</t>
        </is>
      </c>
      <c r="E855" t="inlineStr">
        <is>
          <t>ENKÖPING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45649</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55863-2024</t>
        </is>
      </c>
      <c r="B857" s="1" t="n">
        <v>45623</v>
      </c>
      <c r="C857" s="1" t="n">
        <v>45649</v>
      </c>
      <c r="D857" t="inlineStr">
        <is>
          <t>UPPSALA LÄN</t>
        </is>
      </c>
      <c r="E857" t="inlineStr">
        <is>
          <t>ENKÖPING</t>
        </is>
      </c>
      <c r="G857" t="n">
        <v>2.9</v>
      </c>
      <c r="H857" t="n">
        <v>0</v>
      </c>
      <c r="I857" t="n">
        <v>0</v>
      </c>
      <c r="J857" t="n">
        <v>0</v>
      </c>
      <c r="K857" t="n">
        <v>0</v>
      </c>
      <c r="L857" t="n">
        <v>0</v>
      </c>
      <c r="M857" t="n">
        <v>0</v>
      </c>
      <c r="N857" t="n">
        <v>0</v>
      </c>
      <c r="O857" t="n">
        <v>0</v>
      </c>
      <c r="P857" t="n">
        <v>0</v>
      </c>
      <c r="Q857" t="n">
        <v>0</v>
      </c>
      <c r="R857" s="2" t="inlineStr"/>
    </row>
    <row r="858" ht="15" customHeight="1">
      <c r="A858" t="inlineStr">
        <is>
          <t>A 56225-2024</t>
        </is>
      </c>
      <c r="B858" s="1" t="n">
        <v>45624</v>
      </c>
      <c r="C858" s="1" t="n">
        <v>45649</v>
      </c>
      <c r="D858" t="inlineStr">
        <is>
          <t>UPPSALA LÄN</t>
        </is>
      </c>
      <c r="E858" t="inlineStr">
        <is>
          <t>ENKÖPING</t>
        </is>
      </c>
      <c r="G858" t="n">
        <v>11.7</v>
      </c>
      <c r="H858" t="n">
        <v>0</v>
      </c>
      <c r="I858" t="n">
        <v>0</v>
      </c>
      <c r="J858" t="n">
        <v>0</v>
      </c>
      <c r="K858" t="n">
        <v>0</v>
      </c>
      <c r="L858" t="n">
        <v>0</v>
      </c>
      <c r="M858" t="n">
        <v>0</v>
      </c>
      <c r="N858" t="n">
        <v>0</v>
      </c>
      <c r="O858" t="n">
        <v>0</v>
      </c>
      <c r="P858" t="n">
        <v>0</v>
      </c>
      <c r="Q858" t="n">
        <v>0</v>
      </c>
      <c r="R858" s="2" t="inlineStr"/>
    </row>
    <row r="859" ht="15" customHeight="1">
      <c r="A859" t="inlineStr">
        <is>
          <t>A 56713-2024</t>
        </is>
      </c>
      <c r="B859" s="1" t="n">
        <v>45628</v>
      </c>
      <c r="C859" s="1" t="n">
        <v>45649</v>
      </c>
      <c r="D859" t="inlineStr">
        <is>
          <t>UPPSALA LÄN</t>
        </is>
      </c>
      <c r="E859" t="inlineStr">
        <is>
          <t>ENKÖPING</t>
        </is>
      </c>
      <c r="G859" t="n">
        <v>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45649</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57209-2024</t>
        </is>
      </c>
      <c r="B861" s="1" t="n">
        <v>45629</v>
      </c>
      <c r="C861" s="1" t="n">
        <v>45649</v>
      </c>
      <c r="D861" t="inlineStr">
        <is>
          <t>UPPSALA LÄN</t>
        </is>
      </c>
      <c r="E861" t="inlineStr">
        <is>
          <t>ENKÖPING</t>
        </is>
      </c>
      <c r="G861" t="n">
        <v>3.2</v>
      </c>
      <c r="H861" t="n">
        <v>0</v>
      </c>
      <c r="I861" t="n">
        <v>0</v>
      </c>
      <c r="J861" t="n">
        <v>0</v>
      </c>
      <c r="K861" t="n">
        <v>0</v>
      </c>
      <c r="L861" t="n">
        <v>0</v>
      </c>
      <c r="M861" t="n">
        <v>0</v>
      </c>
      <c r="N861" t="n">
        <v>0</v>
      </c>
      <c r="O861" t="n">
        <v>0</v>
      </c>
      <c r="P861" t="n">
        <v>0</v>
      </c>
      <c r="Q861" t="n">
        <v>0</v>
      </c>
      <c r="R861" s="2" t="inlineStr"/>
    </row>
    <row r="862" ht="15" customHeight="1">
      <c r="A862" t="inlineStr">
        <is>
          <t>A 57214-2024</t>
        </is>
      </c>
      <c r="B862" s="1" t="n">
        <v>45629</v>
      </c>
      <c r="C862" s="1" t="n">
        <v>45649</v>
      </c>
      <c r="D862" t="inlineStr">
        <is>
          <t>UPPSALA LÄN</t>
        </is>
      </c>
      <c r="E862" t="inlineStr">
        <is>
          <t>ENKÖPING</t>
        </is>
      </c>
      <c r="G862" t="n">
        <v>1.6</v>
      </c>
      <c r="H862" t="n">
        <v>0</v>
      </c>
      <c r="I862" t="n">
        <v>0</v>
      </c>
      <c r="J862" t="n">
        <v>0</v>
      </c>
      <c r="K862" t="n">
        <v>0</v>
      </c>
      <c r="L862" t="n">
        <v>0</v>
      </c>
      <c r="M862" t="n">
        <v>0</v>
      </c>
      <c r="N862" t="n">
        <v>0</v>
      </c>
      <c r="O862" t="n">
        <v>0</v>
      </c>
      <c r="P862" t="n">
        <v>0</v>
      </c>
      <c r="Q862" t="n">
        <v>0</v>
      </c>
      <c r="R862" s="2" t="inlineStr"/>
    </row>
    <row r="863" ht="15" customHeight="1">
      <c r="A863" t="inlineStr">
        <is>
          <t>A 57218-2024</t>
        </is>
      </c>
      <c r="B863" s="1" t="n">
        <v>45629</v>
      </c>
      <c r="C863" s="1" t="n">
        <v>45649</v>
      </c>
      <c r="D863" t="inlineStr">
        <is>
          <t>UPPSALA LÄN</t>
        </is>
      </c>
      <c r="E863" t="inlineStr">
        <is>
          <t>ENKÖPING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57415-2024</t>
        </is>
      </c>
      <c r="B864" s="1" t="n">
        <v>45629</v>
      </c>
      <c r="C864" s="1" t="n">
        <v>45649</v>
      </c>
      <c r="D864" t="inlineStr">
        <is>
          <t>UPPSALA LÄN</t>
        </is>
      </c>
      <c r="E864" t="inlineStr">
        <is>
          <t>ENKÖPING</t>
        </is>
      </c>
      <c r="F864" t="inlineStr">
        <is>
          <t>Allmännings- och besparingsskogar</t>
        </is>
      </c>
      <c r="G864" t="n">
        <v>11.8</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45649</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45649</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57328-2024</t>
        </is>
      </c>
      <c r="B867" s="1" t="n">
        <v>45629</v>
      </c>
      <c r="C867" s="1" t="n">
        <v>45649</v>
      </c>
      <c r="D867" t="inlineStr">
        <is>
          <t>UPPSALA LÄN</t>
        </is>
      </c>
      <c r="E867" t="inlineStr">
        <is>
          <t>ENKÖPING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57831-2024</t>
        </is>
      </c>
      <c r="B868" s="1" t="n">
        <v>45631</v>
      </c>
      <c r="C868" s="1" t="n">
        <v>45649</v>
      </c>
      <c r="D868" t="inlineStr">
        <is>
          <t>UPPSALA LÄN</t>
        </is>
      </c>
      <c r="E868" t="inlineStr">
        <is>
          <t>ENKÖPING</t>
        </is>
      </c>
      <c r="G868" t="n">
        <v>7.2</v>
      </c>
      <c r="H868" t="n">
        <v>0</v>
      </c>
      <c r="I868" t="n">
        <v>0</v>
      </c>
      <c r="J868" t="n">
        <v>0</v>
      </c>
      <c r="K868" t="n">
        <v>0</v>
      </c>
      <c r="L868" t="n">
        <v>0</v>
      </c>
      <c r="M868" t="n">
        <v>0</v>
      </c>
      <c r="N868" t="n">
        <v>0</v>
      </c>
      <c r="O868" t="n">
        <v>0</v>
      </c>
      <c r="P868" t="n">
        <v>0</v>
      </c>
      <c r="Q868" t="n">
        <v>0</v>
      </c>
      <c r="R868" s="2" t="inlineStr"/>
    </row>
    <row r="869" ht="15" customHeight="1">
      <c r="A869" t="inlineStr">
        <is>
          <t>A 57835-2024</t>
        </is>
      </c>
      <c r="B869" s="1" t="n">
        <v>45631</v>
      </c>
      <c r="C869" s="1" t="n">
        <v>45649</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57848-2024</t>
        </is>
      </c>
      <c r="B870" s="1" t="n">
        <v>45631</v>
      </c>
      <c r="C870" s="1" t="n">
        <v>45649</v>
      </c>
      <c r="D870" t="inlineStr">
        <is>
          <t>UPPSALA LÄN</t>
        </is>
      </c>
      <c r="E870" t="inlineStr">
        <is>
          <t>ENKÖPING</t>
        </is>
      </c>
      <c r="G870" t="n">
        <v>1.2</v>
      </c>
      <c r="H870" t="n">
        <v>0</v>
      </c>
      <c r="I870" t="n">
        <v>0</v>
      </c>
      <c r="J870" t="n">
        <v>0</v>
      </c>
      <c r="K870" t="n">
        <v>0</v>
      </c>
      <c r="L870" t="n">
        <v>0</v>
      </c>
      <c r="M870" t="n">
        <v>0</v>
      </c>
      <c r="N870" t="n">
        <v>0</v>
      </c>
      <c r="O870" t="n">
        <v>0</v>
      </c>
      <c r="P870" t="n">
        <v>0</v>
      </c>
      <c r="Q870" t="n">
        <v>0</v>
      </c>
      <c r="R870" s="2" t="inlineStr"/>
    </row>
    <row r="871" ht="15" customHeight="1">
      <c r="A871" t="inlineStr">
        <is>
          <t>A 57937-2024</t>
        </is>
      </c>
      <c r="B871" s="1" t="n">
        <v>45631</v>
      </c>
      <c r="C871" s="1" t="n">
        <v>45649</v>
      </c>
      <c r="D871" t="inlineStr">
        <is>
          <t>UPPSALA LÄN</t>
        </is>
      </c>
      <c r="E871" t="inlineStr">
        <is>
          <t>ENKÖPING</t>
        </is>
      </c>
      <c r="G871" t="n">
        <v>4</v>
      </c>
      <c r="H871" t="n">
        <v>0</v>
      </c>
      <c r="I871" t="n">
        <v>0</v>
      </c>
      <c r="J871" t="n">
        <v>0</v>
      </c>
      <c r="K871" t="n">
        <v>0</v>
      </c>
      <c r="L871" t="n">
        <v>0</v>
      </c>
      <c r="M871" t="n">
        <v>0</v>
      </c>
      <c r="N871" t="n">
        <v>0</v>
      </c>
      <c r="O871" t="n">
        <v>0</v>
      </c>
      <c r="P871" t="n">
        <v>0</v>
      </c>
      <c r="Q871" t="n">
        <v>0</v>
      </c>
      <c r="R871" s="2" t="inlineStr"/>
    </row>
    <row r="872" ht="15" customHeight="1">
      <c r="A872" t="inlineStr">
        <is>
          <t>A 57841-2024</t>
        </is>
      </c>
      <c r="B872" s="1" t="n">
        <v>45631</v>
      </c>
      <c r="C872" s="1" t="n">
        <v>45649</v>
      </c>
      <c r="D872" t="inlineStr">
        <is>
          <t>UPPSALA LÄN</t>
        </is>
      </c>
      <c r="E872" t="inlineStr">
        <is>
          <t>ENKÖPING</t>
        </is>
      </c>
      <c r="G872" t="n">
        <v>3.4</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45649</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57998-2024</t>
        </is>
      </c>
      <c r="B874" s="1" t="n">
        <v>45631</v>
      </c>
      <c r="C874" s="1" t="n">
        <v>45649</v>
      </c>
      <c r="D874" t="inlineStr">
        <is>
          <t>UPPSALA LÄN</t>
        </is>
      </c>
      <c r="E874" t="inlineStr">
        <is>
          <t>ENKÖPING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58092-2024</t>
        </is>
      </c>
      <c r="B875" s="1" t="n">
        <v>45632</v>
      </c>
      <c r="C875" s="1" t="n">
        <v>45649</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58147-2024</t>
        </is>
      </c>
      <c r="B876" s="1" t="n">
        <v>45632</v>
      </c>
      <c r="C876" s="1" t="n">
        <v>45649</v>
      </c>
      <c r="D876" t="inlineStr">
        <is>
          <t>UPPSALA LÄN</t>
        </is>
      </c>
      <c r="E876" t="inlineStr">
        <is>
          <t>ENKÖPING</t>
        </is>
      </c>
      <c r="G876" t="n">
        <v>3</v>
      </c>
      <c r="H876" t="n">
        <v>0</v>
      </c>
      <c r="I876" t="n">
        <v>0</v>
      </c>
      <c r="J876" t="n">
        <v>0</v>
      </c>
      <c r="K876" t="n">
        <v>0</v>
      </c>
      <c r="L876" t="n">
        <v>0</v>
      </c>
      <c r="M876" t="n">
        <v>0</v>
      </c>
      <c r="N876" t="n">
        <v>0</v>
      </c>
      <c r="O876" t="n">
        <v>0</v>
      </c>
      <c r="P876" t="n">
        <v>0</v>
      </c>
      <c r="Q876" t="n">
        <v>0</v>
      </c>
      <c r="R876" s="2" t="inlineStr"/>
    </row>
    <row r="877" ht="15" customHeight="1">
      <c r="A877" t="inlineStr">
        <is>
          <t>A 58961-2024</t>
        </is>
      </c>
      <c r="B877" s="1" t="n">
        <v>45636</v>
      </c>
      <c r="C877" s="1" t="n">
        <v>45649</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59027-2024</t>
        </is>
      </c>
      <c r="B878" s="1" t="n">
        <v>45636</v>
      </c>
      <c r="C878" s="1" t="n">
        <v>45649</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59602-2024</t>
        </is>
      </c>
      <c r="B879" s="1" t="n">
        <v>45638</v>
      </c>
      <c r="C879" s="1" t="n">
        <v>45649</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45649</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60125-2024</t>
        </is>
      </c>
      <c r="B881" s="1" t="n">
        <v>45642</v>
      </c>
      <c r="C881" s="1" t="n">
        <v>45649</v>
      </c>
      <c r="D881" t="inlineStr">
        <is>
          <t>UPPSALA LÄN</t>
        </is>
      </c>
      <c r="E881" t="inlineStr">
        <is>
          <t>ENKÖPING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60519-2024</t>
        </is>
      </c>
      <c r="B882" s="1" t="n">
        <v>45643</v>
      </c>
      <c r="C882" s="1" t="n">
        <v>45649</v>
      </c>
      <c r="D882" t="inlineStr">
        <is>
          <t>UPPSALA LÄN</t>
        </is>
      </c>
      <c r="E882" t="inlineStr">
        <is>
          <t>ENKÖPING</t>
        </is>
      </c>
      <c r="G882" t="n">
        <v>3.7</v>
      </c>
      <c r="H882" t="n">
        <v>0</v>
      </c>
      <c r="I882" t="n">
        <v>0</v>
      </c>
      <c r="J882" t="n">
        <v>0</v>
      </c>
      <c r="K882" t="n">
        <v>0</v>
      </c>
      <c r="L882" t="n">
        <v>0</v>
      </c>
      <c r="M882" t="n">
        <v>0</v>
      </c>
      <c r="N882" t="n">
        <v>0</v>
      </c>
      <c r="O882" t="n">
        <v>0</v>
      </c>
      <c r="P882" t="n">
        <v>0</v>
      </c>
      <c r="Q882" t="n">
        <v>0</v>
      </c>
      <c r="R882" s="2" t="inlineStr"/>
    </row>
    <row r="883" ht="15" customHeight="1">
      <c r="A883" t="inlineStr">
        <is>
          <t>A 60539-2024</t>
        </is>
      </c>
      <c r="B883" s="1" t="n">
        <v>45643</v>
      </c>
      <c r="C883" s="1" t="n">
        <v>45649</v>
      </c>
      <c r="D883" t="inlineStr">
        <is>
          <t>UPPSALA LÄN</t>
        </is>
      </c>
      <c r="E883" t="inlineStr">
        <is>
          <t>ENKÖPING</t>
        </is>
      </c>
      <c r="G883" t="n">
        <v>1.4</v>
      </c>
      <c r="H883" t="n">
        <v>0</v>
      </c>
      <c r="I883" t="n">
        <v>0</v>
      </c>
      <c r="J883" t="n">
        <v>0</v>
      </c>
      <c r="K883" t="n">
        <v>0</v>
      </c>
      <c r="L883" t="n">
        <v>0</v>
      </c>
      <c r="M883" t="n">
        <v>0</v>
      </c>
      <c r="N883" t="n">
        <v>0</v>
      </c>
      <c r="O883" t="n">
        <v>0</v>
      </c>
      <c r="P883" t="n">
        <v>0</v>
      </c>
      <c r="Q883" t="n">
        <v>0</v>
      </c>
      <c r="R883" s="2" t="inlineStr"/>
    </row>
    <row r="884">
      <c r="A884" t="inlineStr">
        <is>
          <t>A 60538-2024</t>
        </is>
      </c>
      <c r="B884" s="1" t="n">
        <v>45643</v>
      </c>
      <c r="C884" s="1" t="n">
        <v>45649</v>
      </c>
      <c r="D884" t="inlineStr">
        <is>
          <t>UPPSALA LÄN</t>
        </is>
      </c>
      <c r="E884" t="inlineStr">
        <is>
          <t>ENKÖPING</t>
        </is>
      </c>
      <c r="G884" t="n">
        <v>1.6</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2024-12-23T15:49:18Z</dcterms:created>
  <dcterms:modified xmlns:dcterms="http://purl.org/dc/terms/" xmlns:xsi="http://www.w3.org/2001/XMLSchema-instance" xsi:type="dcterms:W3CDTF">2024-12-23T15:49:19Z</dcterms:modified>
</cp:coreProperties>
</file>