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45507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45507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45507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45507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45507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45507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45507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45507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45507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45507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45507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45507</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45507</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45507</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45507</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45507</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45507</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45507</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45507</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45507</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45507</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45507</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45507</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45507</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45507</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45507</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45507</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45507</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45507</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45507</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45507</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45507</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45507</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45507</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45507</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45507</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45507</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45507</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45507</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45507</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45507</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45507</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18148-2019</t>
        </is>
      </c>
      <c r="B44" s="1" t="n">
        <v>43558</v>
      </c>
      <c r="C44" s="1" t="n">
        <v>45507</v>
      </c>
      <c r="D44" t="inlineStr">
        <is>
          <t>UPPSALA LÄN</t>
        </is>
      </c>
      <c r="E44" t="inlineStr">
        <is>
          <t>ENKÖPING</t>
        </is>
      </c>
      <c r="G44" t="n">
        <v>4.5</v>
      </c>
      <c r="H44" t="n">
        <v>0</v>
      </c>
      <c r="I44" t="n">
        <v>0</v>
      </c>
      <c r="J44" t="n">
        <v>0</v>
      </c>
      <c r="K44" t="n">
        <v>0</v>
      </c>
      <c r="L44" t="n">
        <v>0</v>
      </c>
      <c r="M44" t="n">
        <v>0</v>
      </c>
      <c r="N44" t="n">
        <v>0</v>
      </c>
      <c r="O44" t="n">
        <v>0</v>
      </c>
      <c r="P44" t="n">
        <v>0</v>
      </c>
      <c r="Q44" t="n">
        <v>0</v>
      </c>
      <c r="R44" s="2" t="inlineStr"/>
    </row>
    <row r="45" ht="15" customHeight="1">
      <c r="A45" t="inlineStr">
        <is>
          <t>A 22750-2019</t>
        </is>
      </c>
      <c r="B45" s="1" t="n">
        <v>43588</v>
      </c>
      <c r="C45" s="1" t="n">
        <v>45507</v>
      </c>
      <c r="D45" t="inlineStr">
        <is>
          <t>UPPSALA LÄN</t>
        </is>
      </c>
      <c r="E45" t="inlineStr">
        <is>
          <t>ENKÖPING</t>
        </is>
      </c>
      <c r="G45" t="n">
        <v>1.1</v>
      </c>
      <c r="H45" t="n">
        <v>0</v>
      </c>
      <c r="I45" t="n">
        <v>0</v>
      </c>
      <c r="J45" t="n">
        <v>0</v>
      </c>
      <c r="K45" t="n">
        <v>0</v>
      </c>
      <c r="L45" t="n">
        <v>0</v>
      </c>
      <c r="M45" t="n">
        <v>0</v>
      </c>
      <c r="N45" t="n">
        <v>0</v>
      </c>
      <c r="O45" t="n">
        <v>0</v>
      </c>
      <c r="P45" t="n">
        <v>0</v>
      </c>
      <c r="Q45" t="n">
        <v>0</v>
      </c>
      <c r="R45" s="2" t="inlineStr"/>
    </row>
    <row r="46" ht="15" customHeight="1">
      <c r="A46" t="inlineStr">
        <is>
          <t>A 23328-2019</t>
        </is>
      </c>
      <c r="B46" s="1" t="n">
        <v>43593</v>
      </c>
      <c r="C46" s="1" t="n">
        <v>45507</v>
      </c>
      <c r="D46" t="inlineStr">
        <is>
          <t>UPPSALA LÄN</t>
        </is>
      </c>
      <c r="E46" t="inlineStr">
        <is>
          <t>ENKÖPING</t>
        </is>
      </c>
      <c r="G46" t="n">
        <v>0.6</v>
      </c>
      <c r="H46" t="n">
        <v>0</v>
      </c>
      <c r="I46" t="n">
        <v>0</v>
      </c>
      <c r="J46" t="n">
        <v>0</v>
      </c>
      <c r="K46" t="n">
        <v>0</v>
      </c>
      <c r="L46" t="n">
        <v>0</v>
      </c>
      <c r="M46" t="n">
        <v>0</v>
      </c>
      <c r="N46" t="n">
        <v>0</v>
      </c>
      <c r="O46" t="n">
        <v>0</v>
      </c>
      <c r="P46" t="n">
        <v>0</v>
      </c>
      <c r="Q46" t="n">
        <v>0</v>
      </c>
      <c r="R46" s="2" t="inlineStr"/>
    </row>
    <row r="47" ht="15" customHeight="1">
      <c r="A47" t="inlineStr">
        <is>
          <t>A 26926-2019</t>
        </is>
      </c>
      <c r="B47" s="1" t="n">
        <v>43613</v>
      </c>
      <c r="C47" s="1" t="n">
        <v>45507</v>
      </c>
      <c r="D47" t="inlineStr">
        <is>
          <t>UPPSALA LÄN</t>
        </is>
      </c>
      <c r="E47" t="inlineStr">
        <is>
          <t>ENKÖPING</t>
        </is>
      </c>
      <c r="G47" t="n">
        <v>1.4</v>
      </c>
      <c r="H47" t="n">
        <v>0</v>
      </c>
      <c r="I47" t="n">
        <v>0</v>
      </c>
      <c r="J47" t="n">
        <v>0</v>
      </c>
      <c r="K47" t="n">
        <v>0</v>
      </c>
      <c r="L47" t="n">
        <v>0</v>
      </c>
      <c r="M47" t="n">
        <v>0</v>
      </c>
      <c r="N47" t="n">
        <v>0</v>
      </c>
      <c r="O47" t="n">
        <v>0</v>
      </c>
      <c r="P47" t="n">
        <v>0</v>
      </c>
      <c r="Q47" t="n">
        <v>0</v>
      </c>
      <c r="R47" s="2" t="inlineStr"/>
    </row>
    <row r="48" ht="15" customHeight="1">
      <c r="A48" t="inlineStr">
        <is>
          <t>A 28134-2019</t>
        </is>
      </c>
      <c r="B48" s="1" t="n">
        <v>43621</v>
      </c>
      <c r="C48" s="1" t="n">
        <v>45507</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30036-2019</t>
        </is>
      </c>
      <c r="B49" s="1" t="n">
        <v>43633</v>
      </c>
      <c r="C49" s="1" t="n">
        <v>45507</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29979-2019</t>
        </is>
      </c>
      <c r="B50" s="1" t="n">
        <v>43633</v>
      </c>
      <c r="C50" s="1" t="n">
        <v>45507</v>
      </c>
      <c r="D50" t="inlineStr">
        <is>
          <t>UPPSALA LÄN</t>
        </is>
      </c>
      <c r="E50" t="inlineStr">
        <is>
          <t>ENKÖPING</t>
        </is>
      </c>
      <c r="G50" t="n">
        <v>2.3</v>
      </c>
      <c r="H50" t="n">
        <v>0</v>
      </c>
      <c r="I50" t="n">
        <v>0</v>
      </c>
      <c r="J50" t="n">
        <v>0</v>
      </c>
      <c r="K50" t="n">
        <v>0</v>
      </c>
      <c r="L50" t="n">
        <v>0</v>
      </c>
      <c r="M50" t="n">
        <v>0</v>
      </c>
      <c r="N50" t="n">
        <v>0</v>
      </c>
      <c r="O50" t="n">
        <v>0</v>
      </c>
      <c r="P50" t="n">
        <v>0</v>
      </c>
      <c r="Q50" t="n">
        <v>0</v>
      </c>
      <c r="R50" s="2" t="inlineStr"/>
    </row>
    <row r="51" ht="15" customHeight="1">
      <c r="A51" t="inlineStr">
        <is>
          <t>A 31081-2019</t>
        </is>
      </c>
      <c r="B51" s="1" t="n">
        <v>43640</v>
      </c>
      <c r="C51" s="1" t="n">
        <v>45507</v>
      </c>
      <c r="D51" t="inlineStr">
        <is>
          <t>UPPSALA LÄN</t>
        </is>
      </c>
      <c r="E51" t="inlineStr">
        <is>
          <t>ENKÖPING</t>
        </is>
      </c>
      <c r="G51" t="n">
        <v>3.1</v>
      </c>
      <c r="H51" t="n">
        <v>0</v>
      </c>
      <c r="I51" t="n">
        <v>0</v>
      </c>
      <c r="J51" t="n">
        <v>0</v>
      </c>
      <c r="K51" t="n">
        <v>0</v>
      </c>
      <c r="L51" t="n">
        <v>0</v>
      </c>
      <c r="M51" t="n">
        <v>0</v>
      </c>
      <c r="N51" t="n">
        <v>0</v>
      </c>
      <c r="O51" t="n">
        <v>0</v>
      </c>
      <c r="P51" t="n">
        <v>0</v>
      </c>
      <c r="Q51" t="n">
        <v>0</v>
      </c>
      <c r="R51" s="2" t="inlineStr"/>
    </row>
    <row r="52" ht="15" customHeight="1">
      <c r="A52" t="inlineStr">
        <is>
          <t>A 31074-2019</t>
        </is>
      </c>
      <c r="B52" s="1" t="n">
        <v>43640</v>
      </c>
      <c r="C52" s="1" t="n">
        <v>45507</v>
      </c>
      <c r="D52" t="inlineStr">
        <is>
          <t>UPPSALA LÄN</t>
        </is>
      </c>
      <c r="E52" t="inlineStr">
        <is>
          <t>ENKÖPING</t>
        </is>
      </c>
      <c r="G52" t="n">
        <v>1.3</v>
      </c>
      <c r="H52" t="n">
        <v>0</v>
      </c>
      <c r="I52" t="n">
        <v>0</v>
      </c>
      <c r="J52" t="n">
        <v>0</v>
      </c>
      <c r="K52" t="n">
        <v>0</v>
      </c>
      <c r="L52" t="n">
        <v>0</v>
      </c>
      <c r="M52" t="n">
        <v>0</v>
      </c>
      <c r="N52" t="n">
        <v>0</v>
      </c>
      <c r="O52" t="n">
        <v>0</v>
      </c>
      <c r="P52" t="n">
        <v>0</v>
      </c>
      <c r="Q52" t="n">
        <v>0</v>
      </c>
      <c r="R52" s="2" t="inlineStr"/>
    </row>
    <row r="53" ht="15" customHeight="1">
      <c r="A53" t="inlineStr">
        <is>
          <t>A 32310-2019</t>
        </is>
      </c>
      <c r="B53" s="1" t="n">
        <v>43644</v>
      </c>
      <c r="C53" s="1" t="n">
        <v>45507</v>
      </c>
      <c r="D53" t="inlineStr">
        <is>
          <t>UPPSALA LÄN</t>
        </is>
      </c>
      <c r="E53" t="inlineStr">
        <is>
          <t>ENKÖPING</t>
        </is>
      </c>
      <c r="G53" t="n">
        <v>2.7</v>
      </c>
      <c r="H53" t="n">
        <v>0</v>
      </c>
      <c r="I53" t="n">
        <v>0</v>
      </c>
      <c r="J53" t="n">
        <v>0</v>
      </c>
      <c r="K53" t="n">
        <v>0</v>
      </c>
      <c r="L53" t="n">
        <v>0</v>
      </c>
      <c r="M53" t="n">
        <v>0</v>
      </c>
      <c r="N53" t="n">
        <v>0</v>
      </c>
      <c r="O53" t="n">
        <v>0</v>
      </c>
      <c r="P53" t="n">
        <v>0</v>
      </c>
      <c r="Q53" t="n">
        <v>0</v>
      </c>
      <c r="R53" s="2" t="inlineStr"/>
    </row>
    <row r="54" ht="15" customHeight="1">
      <c r="A54" t="inlineStr">
        <is>
          <t>A 32640-2019</t>
        </is>
      </c>
      <c r="B54" s="1" t="n">
        <v>43647</v>
      </c>
      <c r="C54" s="1" t="n">
        <v>45507</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33339-2019</t>
        </is>
      </c>
      <c r="B55" s="1" t="n">
        <v>43650</v>
      </c>
      <c r="C55" s="1" t="n">
        <v>45507</v>
      </c>
      <c r="D55" t="inlineStr">
        <is>
          <t>UPPSALA LÄN</t>
        </is>
      </c>
      <c r="E55" t="inlineStr">
        <is>
          <t>ENKÖPING</t>
        </is>
      </c>
      <c r="G55" t="n">
        <v>3.3</v>
      </c>
      <c r="H55" t="n">
        <v>0</v>
      </c>
      <c r="I55" t="n">
        <v>0</v>
      </c>
      <c r="J55" t="n">
        <v>0</v>
      </c>
      <c r="K55" t="n">
        <v>0</v>
      </c>
      <c r="L55" t="n">
        <v>0</v>
      </c>
      <c r="M55" t="n">
        <v>0</v>
      </c>
      <c r="N55" t="n">
        <v>0</v>
      </c>
      <c r="O55" t="n">
        <v>0</v>
      </c>
      <c r="P55" t="n">
        <v>0</v>
      </c>
      <c r="Q55" t="n">
        <v>0</v>
      </c>
      <c r="R55" s="2" t="inlineStr"/>
    </row>
    <row r="56" ht="15" customHeight="1">
      <c r="A56" t="inlineStr">
        <is>
          <t>A 35752-2019</t>
        </is>
      </c>
      <c r="B56" s="1" t="n">
        <v>43665</v>
      </c>
      <c r="C56" s="1" t="n">
        <v>45507</v>
      </c>
      <c r="D56" t="inlineStr">
        <is>
          <t>UPPSALA LÄN</t>
        </is>
      </c>
      <c r="E56" t="inlineStr">
        <is>
          <t>ENKÖPING</t>
        </is>
      </c>
      <c r="G56" t="n">
        <v>2.9</v>
      </c>
      <c r="H56" t="n">
        <v>0</v>
      </c>
      <c r="I56" t="n">
        <v>0</v>
      </c>
      <c r="J56" t="n">
        <v>0</v>
      </c>
      <c r="K56" t="n">
        <v>0</v>
      </c>
      <c r="L56" t="n">
        <v>0</v>
      </c>
      <c r="M56" t="n">
        <v>0</v>
      </c>
      <c r="N56" t="n">
        <v>0</v>
      </c>
      <c r="O56" t="n">
        <v>0</v>
      </c>
      <c r="P56" t="n">
        <v>0</v>
      </c>
      <c r="Q56" t="n">
        <v>0</v>
      </c>
      <c r="R56" s="2" t="inlineStr"/>
    </row>
    <row r="57" ht="15" customHeight="1">
      <c r="A57" t="inlineStr">
        <is>
          <t>A 36370-2019</t>
        </is>
      </c>
      <c r="B57" s="1" t="n">
        <v>43670</v>
      </c>
      <c r="C57" s="1" t="n">
        <v>45507</v>
      </c>
      <c r="D57" t="inlineStr">
        <is>
          <t>UPPSALA LÄN</t>
        </is>
      </c>
      <c r="E57" t="inlineStr">
        <is>
          <t>ENKÖPING</t>
        </is>
      </c>
      <c r="G57" t="n">
        <v>26.9</v>
      </c>
      <c r="H57" t="n">
        <v>0</v>
      </c>
      <c r="I57" t="n">
        <v>0</v>
      </c>
      <c r="J57" t="n">
        <v>0</v>
      </c>
      <c r="K57" t="n">
        <v>0</v>
      </c>
      <c r="L57" t="n">
        <v>0</v>
      </c>
      <c r="M57" t="n">
        <v>0</v>
      </c>
      <c r="N57" t="n">
        <v>0</v>
      </c>
      <c r="O57" t="n">
        <v>0</v>
      </c>
      <c r="P57" t="n">
        <v>0</v>
      </c>
      <c r="Q57" t="n">
        <v>0</v>
      </c>
      <c r="R57" s="2" t="inlineStr"/>
    </row>
    <row r="58" ht="15" customHeight="1">
      <c r="A58" t="inlineStr">
        <is>
          <t>A 36733-2019</t>
        </is>
      </c>
      <c r="B58" s="1" t="n">
        <v>43672</v>
      </c>
      <c r="C58" s="1" t="n">
        <v>45507</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37519-2019</t>
        </is>
      </c>
      <c r="B59" s="1" t="n">
        <v>43679</v>
      </c>
      <c r="C59" s="1" t="n">
        <v>45507</v>
      </c>
      <c r="D59" t="inlineStr">
        <is>
          <t>UPPSALA LÄN</t>
        </is>
      </c>
      <c r="E59" t="inlineStr">
        <is>
          <t>ENKÖPING</t>
        </is>
      </c>
      <c r="G59" t="n">
        <v>1</v>
      </c>
      <c r="H59" t="n">
        <v>0</v>
      </c>
      <c r="I59" t="n">
        <v>0</v>
      </c>
      <c r="J59" t="n">
        <v>0</v>
      </c>
      <c r="K59" t="n">
        <v>0</v>
      </c>
      <c r="L59" t="n">
        <v>0</v>
      </c>
      <c r="M59" t="n">
        <v>0</v>
      </c>
      <c r="N59" t="n">
        <v>0</v>
      </c>
      <c r="O59" t="n">
        <v>0</v>
      </c>
      <c r="P59" t="n">
        <v>0</v>
      </c>
      <c r="Q59" t="n">
        <v>0</v>
      </c>
      <c r="R59" s="2" t="inlineStr"/>
    </row>
    <row r="60" ht="15" customHeight="1">
      <c r="A60" t="inlineStr">
        <is>
          <t>A 37702-2019</t>
        </is>
      </c>
      <c r="B60" s="1" t="n">
        <v>43682</v>
      </c>
      <c r="C60" s="1" t="n">
        <v>45507</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37700-2019</t>
        </is>
      </c>
      <c r="B61" s="1" t="n">
        <v>43682</v>
      </c>
      <c r="C61" s="1" t="n">
        <v>45507</v>
      </c>
      <c r="D61" t="inlineStr">
        <is>
          <t>UPPSALA LÄN</t>
        </is>
      </c>
      <c r="E61" t="inlineStr">
        <is>
          <t>ENKÖPING</t>
        </is>
      </c>
      <c r="G61" t="n">
        <v>2.9</v>
      </c>
      <c r="H61" t="n">
        <v>0</v>
      </c>
      <c r="I61" t="n">
        <v>0</v>
      </c>
      <c r="J61" t="n">
        <v>0</v>
      </c>
      <c r="K61" t="n">
        <v>0</v>
      </c>
      <c r="L61" t="n">
        <v>0</v>
      </c>
      <c r="M61" t="n">
        <v>0</v>
      </c>
      <c r="N61" t="n">
        <v>0</v>
      </c>
      <c r="O61" t="n">
        <v>0</v>
      </c>
      <c r="P61" t="n">
        <v>0</v>
      </c>
      <c r="Q61" t="n">
        <v>0</v>
      </c>
      <c r="R61" s="2" t="inlineStr"/>
    </row>
    <row r="62" ht="15" customHeight="1">
      <c r="A62" t="inlineStr">
        <is>
          <t>A 37936-2019</t>
        </is>
      </c>
      <c r="B62" s="1" t="n">
        <v>43683</v>
      </c>
      <c r="C62" s="1" t="n">
        <v>45507</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38204-2019</t>
        </is>
      </c>
      <c r="B63" s="1" t="n">
        <v>43683</v>
      </c>
      <c r="C63" s="1" t="n">
        <v>45507</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38189-2019</t>
        </is>
      </c>
      <c r="B64" s="1" t="n">
        <v>43684</v>
      </c>
      <c r="C64" s="1" t="n">
        <v>45507</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38205-2019</t>
        </is>
      </c>
      <c r="B65" s="1" t="n">
        <v>43684</v>
      </c>
      <c r="C65" s="1" t="n">
        <v>45507</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38475-2019</t>
        </is>
      </c>
      <c r="B66" s="1" t="n">
        <v>43685</v>
      </c>
      <c r="C66" s="1" t="n">
        <v>45507</v>
      </c>
      <c r="D66" t="inlineStr">
        <is>
          <t>UPPSALA LÄN</t>
        </is>
      </c>
      <c r="E66" t="inlineStr">
        <is>
          <t>ENKÖPING</t>
        </is>
      </c>
      <c r="G66" t="n">
        <v>1.9</v>
      </c>
      <c r="H66" t="n">
        <v>0</v>
      </c>
      <c r="I66" t="n">
        <v>0</v>
      </c>
      <c r="J66" t="n">
        <v>0</v>
      </c>
      <c r="K66" t="n">
        <v>0</v>
      </c>
      <c r="L66" t="n">
        <v>0</v>
      </c>
      <c r="M66" t="n">
        <v>0</v>
      </c>
      <c r="N66" t="n">
        <v>0</v>
      </c>
      <c r="O66" t="n">
        <v>0</v>
      </c>
      <c r="P66" t="n">
        <v>0</v>
      </c>
      <c r="Q66" t="n">
        <v>0</v>
      </c>
      <c r="R66" s="2" t="inlineStr"/>
    </row>
    <row r="67" ht="15" customHeight="1">
      <c r="A67" t="inlineStr">
        <is>
          <t>A 38896-2019</t>
        </is>
      </c>
      <c r="B67" s="1" t="n">
        <v>43689</v>
      </c>
      <c r="C67" s="1" t="n">
        <v>45507</v>
      </c>
      <c r="D67" t="inlineStr">
        <is>
          <t>UPPSALA LÄN</t>
        </is>
      </c>
      <c r="E67" t="inlineStr">
        <is>
          <t>ENKÖPING</t>
        </is>
      </c>
      <c r="G67" t="n">
        <v>0.9</v>
      </c>
      <c r="H67" t="n">
        <v>0</v>
      </c>
      <c r="I67" t="n">
        <v>0</v>
      </c>
      <c r="J67" t="n">
        <v>0</v>
      </c>
      <c r="K67" t="n">
        <v>0</v>
      </c>
      <c r="L67" t="n">
        <v>0</v>
      </c>
      <c r="M67" t="n">
        <v>0</v>
      </c>
      <c r="N67" t="n">
        <v>0</v>
      </c>
      <c r="O67" t="n">
        <v>0</v>
      </c>
      <c r="P67" t="n">
        <v>0</v>
      </c>
      <c r="Q67" t="n">
        <v>0</v>
      </c>
      <c r="R67" s="2" t="inlineStr"/>
    </row>
    <row r="68" ht="15" customHeight="1">
      <c r="A68" t="inlineStr">
        <is>
          <t>A 38899-2019</t>
        </is>
      </c>
      <c r="B68" s="1" t="n">
        <v>43689</v>
      </c>
      <c r="C68" s="1" t="n">
        <v>45507</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40247-2019</t>
        </is>
      </c>
      <c r="B69" s="1" t="n">
        <v>43695</v>
      </c>
      <c r="C69" s="1" t="n">
        <v>45507</v>
      </c>
      <c r="D69" t="inlineStr">
        <is>
          <t>UPPSALA LÄN</t>
        </is>
      </c>
      <c r="E69" t="inlineStr">
        <is>
          <t>ENKÖPING</t>
        </is>
      </c>
      <c r="G69" t="n">
        <v>2.6</v>
      </c>
      <c r="H69" t="n">
        <v>0</v>
      </c>
      <c r="I69" t="n">
        <v>0</v>
      </c>
      <c r="J69" t="n">
        <v>0</v>
      </c>
      <c r="K69" t="n">
        <v>0</v>
      </c>
      <c r="L69" t="n">
        <v>0</v>
      </c>
      <c r="M69" t="n">
        <v>0</v>
      </c>
      <c r="N69" t="n">
        <v>0</v>
      </c>
      <c r="O69" t="n">
        <v>0</v>
      </c>
      <c r="P69" t="n">
        <v>0</v>
      </c>
      <c r="Q69" t="n">
        <v>0</v>
      </c>
      <c r="R69" s="2" t="inlineStr"/>
    </row>
    <row r="70" ht="15" customHeight="1">
      <c r="A70" t="inlineStr">
        <is>
          <t>A 40839-2019</t>
        </is>
      </c>
      <c r="B70" s="1" t="n">
        <v>43697</v>
      </c>
      <c r="C70" s="1" t="n">
        <v>45507</v>
      </c>
      <c r="D70" t="inlineStr">
        <is>
          <t>UPPSALA LÄN</t>
        </is>
      </c>
      <c r="E70" t="inlineStr">
        <is>
          <t>ENKÖPING</t>
        </is>
      </c>
      <c r="G70" t="n">
        <v>1.9</v>
      </c>
      <c r="H70" t="n">
        <v>0</v>
      </c>
      <c r="I70" t="n">
        <v>0</v>
      </c>
      <c r="J70" t="n">
        <v>0</v>
      </c>
      <c r="K70" t="n">
        <v>0</v>
      </c>
      <c r="L70" t="n">
        <v>0</v>
      </c>
      <c r="M70" t="n">
        <v>0</v>
      </c>
      <c r="N70" t="n">
        <v>0</v>
      </c>
      <c r="O70" t="n">
        <v>0</v>
      </c>
      <c r="P70" t="n">
        <v>0</v>
      </c>
      <c r="Q70" t="n">
        <v>0</v>
      </c>
      <c r="R70" s="2" t="inlineStr"/>
    </row>
    <row r="71" ht="15" customHeight="1">
      <c r="A71" t="inlineStr">
        <is>
          <t>A 40843-2019</t>
        </is>
      </c>
      <c r="B71" s="1" t="n">
        <v>43697</v>
      </c>
      <c r="C71" s="1" t="n">
        <v>45507</v>
      </c>
      <c r="D71" t="inlineStr">
        <is>
          <t>UPPSALA LÄN</t>
        </is>
      </c>
      <c r="E71" t="inlineStr">
        <is>
          <t>ENKÖPING</t>
        </is>
      </c>
      <c r="G71" t="n">
        <v>1.6</v>
      </c>
      <c r="H71" t="n">
        <v>0</v>
      </c>
      <c r="I71" t="n">
        <v>0</v>
      </c>
      <c r="J71" t="n">
        <v>0</v>
      </c>
      <c r="K71" t="n">
        <v>0</v>
      </c>
      <c r="L71" t="n">
        <v>0</v>
      </c>
      <c r="M71" t="n">
        <v>0</v>
      </c>
      <c r="N71" t="n">
        <v>0</v>
      </c>
      <c r="O71" t="n">
        <v>0</v>
      </c>
      <c r="P71" t="n">
        <v>0</v>
      </c>
      <c r="Q71" t="n">
        <v>0</v>
      </c>
      <c r="R71" s="2" t="inlineStr"/>
    </row>
    <row r="72" ht="15" customHeight="1">
      <c r="A72" t="inlineStr">
        <is>
          <t>A 41512-2019</t>
        </is>
      </c>
      <c r="B72" s="1" t="n">
        <v>43699</v>
      </c>
      <c r="C72" s="1" t="n">
        <v>45507</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42350-2019</t>
        </is>
      </c>
      <c r="B73" s="1" t="n">
        <v>43703</v>
      </c>
      <c r="C73" s="1" t="n">
        <v>45507</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42624-2019</t>
        </is>
      </c>
      <c r="B74" s="1" t="n">
        <v>43704</v>
      </c>
      <c r="C74" s="1" t="n">
        <v>45507</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42829-2019</t>
        </is>
      </c>
      <c r="B75" s="1" t="n">
        <v>43705</v>
      </c>
      <c r="C75" s="1" t="n">
        <v>45507</v>
      </c>
      <c r="D75" t="inlineStr">
        <is>
          <t>UPPSALA LÄN</t>
        </is>
      </c>
      <c r="E75" t="inlineStr">
        <is>
          <t>ENKÖPING</t>
        </is>
      </c>
      <c r="G75" t="n">
        <v>6.7</v>
      </c>
      <c r="H75" t="n">
        <v>0</v>
      </c>
      <c r="I75" t="n">
        <v>0</v>
      </c>
      <c r="J75" t="n">
        <v>0</v>
      </c>
      <c r="K75" t="n">
        <v>0</v>
      </c>
      <c r="L75" t="n">
        <v>0</v>
      </c>
      <c r="M75" t="n">
        <v>0</v>
      </c>
      <c r="N75" t="n">
        <v>0</v>
      </c>
      <c r="O75" t="n">
        <v>0</v>
      </c>
      <c r="P75" t="n">
        <v>0</v>
      </c>
      <c r="Q75" t="n">
        <v>0</v>
      </c>
      <c r="R75" s="2" t="inlineStr"/>
    </row>
    <row r="76" ht="15" customHeight="1">
      <c r="A76" t="inlineStr">
        <is>
          <t>A 43308-2019</t>
        </is>
      </c>
      <c r="B76" s="1" t="n">
        <v>43706</v>
      </c>
      <c r="C76" s="1" t="n">
        <v>45507</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43998-2019</t>
        </is>
      </c>
      <c r="B77" s="1" t="n">
        <v>43709</v>
      </c>
      <c r="C77" s="1" t="n">
        <v>45507</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43999-2019</t>
        </is>
      </c>
      <c r="B78" s="1" t="n">
        <v>43709</v>
      </c>
      <c r="C78" s="1" t="n">
        <v>45507</v>
      </c>
      <c r="D78" t="inlineStr">
        <is>
          <t>UPPSALA LÄN</t>
        </is>
      </c>
      <c r="E78" t="inlineStr">
        <is>
          <t>ENKÖPING</t>
        </is>
      </c>
      <c r="G78" t="n">
        <v>0.1</v>
      </c>
      <c r="H78" t="n">
        <v>0</v>
      </c>
      <c r="I78" t="n">
        <v>0</v>
      </c>
      <c r="J78" t="n">
        <v>0</v>
      </c>
      <c r="K78" t="n">
        <v>0</v>
      </c>
      <c r="L78" t="n">
        <v>0</v>
      </c>
      <c r="M78" t="n">
        <v>0</v>
      </c>
      <c r="N78" t="n">
        <v>0</v>
      </c>
      <c r="O78" t="n">
        <v>0</v>
      </c>
      <c r="P78" t="n">
        <v>0</v>
      </c>
      <c r="Q78" t="n">
        <v>0</v>
      </c>
      <c r="R78" s="2" t="inlineStr"/>
    </row>
    <row r="79" ht="15" customHeight="1">
      <c r="A79" t="inlineStr">
        <is>
          <t>A 44749-2019</t>
        </is>
      </c>
      <c r="B79" s="1" t="n">
        <v>43712</v>
      </c>
      <c r="C79" s="1" t="n">
        <v>45507</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45007-2019</t>
        </is>
      </c>
      <c r="B80" s="1" t="n">
        <v>43713</v>
      </c>
      <c r="C80" s="1" t="n">
        <v>45507</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45481-2019</t>
        </is>
      </c>
      <c r="B81" s="1" t="n">
        <v>43714</v>
      </c>
      <c r="C81" s="1" t="n">
        <v>45507</v>
      </c>
      <c r="D81" t="inlineStr">
        <is>
          <t>UPPSALA LÄN</t>
        </is>
      </c>
      <c r="E81" t="inlineStr">
        <is>
          <t>ENKÖPING</t>
        </is>
      </c>
      <c r="G81" t="n">
        <v>2</v>
      </c>
      <c r="H81" t="n">
        <v>0</v>
      </c>
      <c r="I81" t="n">
        <v>0</v>
      </c>
      <c r="J81" t="n">
        <v>0</v>
      </c>
      <c r="K81" t="n">
        <v>0</v>
      </c>
      <c r="L81" t="n">
        <v>0</v>
      </c>
      <c r="M81" t="n">
        <v>0</v>
      </c>
      <c r="N81" t="n">
        <v>0</v>
      </c>
      <c r="O81" t="n">
        <v>0</v>
      </c>
      <c r="P81" t="n">
        <v>0</v>
      </c>
      <c r="Q81" t="n">
        <v>0</v>
      </c>
      <c r="R81" s="2" t="inlineStr"/>
    </row>
    <row r="82" ht="15" customHeight="1">
      <c r="A82" t="inlineStr">
        <is>
          <t>A 45729-2019</t>
        </is>
      </c>
      <c r="B82" s="1" t="n">
        <v>43717</v>
      </c>
      <c r="C82" s="1" t="n">
        <v>45507</v>
      </c>
      <c r="D82" t="inlineStr">
        <is>
          <t>UPPSALA LÄN</t>
        </is>
      </c>
      <c r="E82" t="inlineStr">
        <is>
          <t>ENKÖPING</t>
        </is>
      </c>
      <c r="G82" t="n">
        <v>0.3</v>
      </c>
      <c r="H82" t="n">
        <v>0</v>
      </c>
      <c r="I82" t="n">
        <v>0</v>
      </c>
      <c r="J82" t="n">
        <v>0</v>
      </c>
      <c r="K82" t="n">
        <v>0</v>
      </c>
      <c r="L82" t="n">
        <v>0</v>
      </c>
      <c r="M82" t="n">
        <v>0</v>
      </c>
      <c r="N82" t="n">
        <v>0</v>
      </c>
      <c r="O82" t="n">
        <v>0</v>
      </c>
      <c r="P82" t="n">
        <v>0</v>
      </c>
      <c r="Q82" t="n">
        <v>0</v>
      </c>
      <c r="R82" s="2" t="inlineStr"/>
    </row>
    <row r="83" ht="15" customHeight="1">
      <c r="A83" t="inlineStr">
        <is>
          <t>A 45767-2019</t>
        </is>
      </c>
      <c r="B83" s="1" t="n">
        <v>43717</v>
      </c>
      <c r="C83" s="1" t="n">
        <v>45507</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45784-2019</t>
        </is>
      </c>
      <c r="B84" s="1" t="n">
        <v>43717</v>
      </c>
      <c r="C84" s="1" t="n">
        <v>45507</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46292-2019</t>
        </is>
      </c>
      <c r="B85" s="1" t="n">
        <v>43718</v>
      </c>
      <c r="C85" s="1" t="n">
        <v>45507</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46274-2019</t>
        </is>
      </c>
      <c r="B86" s="1" t="n">
        <v>43718</v>
      </c>
      <c r="C86" s="1" t="n">
        <v>45507</v>
      </c>
      <c r="D86" t="inlineStr">
        <is>
          <t>UPPSALA LÄN</t>
        </is>
      </c>
      <c r="E86" t="inlineStr">
        <is>
          <t>ENKÖPING</t>
        </is>
      </c>
      <c r="G86" t="n">
        <v>1</v>
      </c>
      <c r="H86" t="n">
        <v>0</v>
      </c>
      <c r="I86" t="n">
        <v>0</v>
      </c>
      <c r="J86" t="n">
        <v>0</v>
      </c>
      <c r="K86" t="n">
        <v>0</v>
      </c>
      <c r="L86" t="n">
        <v>0</v>
      </c>
      <c r="M86" t="n">
        <v>0</v>
      </c>
      <c r="N86" t="n">
        <v>0</v>
      </c>
      <c r="O86" t="n">
        <v>0</v>
      </c>
      <c r="P86" t="n">
        <v>0</v>
      </c>
      <c r="Q86" t="n">
        <v>0</v>
      </c>
      <c r="R86" s="2" t="inlineStr"/>
    </row>
    <row r="87" ht="15" customHeight="1">
      <c r="A87" t="inlineStr">
        <is>
          <t>A 46971-2019</t>
        </is>
      </c>
      <c r="B87" s="1" t="n">
        <v>43720</v>
      </c>
      <c r="C87" s="1" t="n">
        <v>45507</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47039-2019</t>
        </is>
      </c>
      <c r="B88" s="1" t="n">
        <v>43720</v>
      </c>
      <c r="C88" s="1" t="n">
        <v>45507</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47368-2019</t>
        </is>
      </c>
      <c r="B89" s="1" t="n">
        <v>43721</v>
      </c>
      <c r="C89" s="1" t="n">
        <v>45507</v>
      </c>
      <c r="D89" t="inlineStr">
        <is>
          <t>UPPSALA LÄN</t>
        </is>
      </c>
      <c r="E89" t="inlineStr">
        <is>
          <t>ENKÖPING</t>
        </is>
      </c>
      <c r="G89" t="n">
        <v>0.4</v>
      </c>
      <c r="H89" t="n">
        <v>0</v>
      </c>
      <c r="I89" t="n">
        <v>0</v>
      </c>
      <c r="J89" t="n">
        <v>0</v>
      </c>
      <c r="K89" t="n">
        <v>0</v>
      </c>
      <c r="L89" t="n">
        <v>0</v>
      </c>
      <c r="M89" t="n">
        <v>0</v>
      </c>
      <c r="N89" t="n">
        <v>0</v>
      </c>
      <c r="O89" t="n">
        <v>0</v>
      </c>
      <c r="P89" t="n">
        <v>0</v>
      </c>
      <c r="Q89" t="n">
        <v>0</v>
      </c>
      <c r="R89" s="2" t="inlineStr"/>
    </row>
    <row r="90" ht="15" customHeight="1">
      <c r="A90" t="inlineStr">
        <is>
          <t>A 47476-2019</t>
        </is>
      </c>
      <c r="B90" s="1" t="n">
        <v>43724</v>
      </c>
      <c r="C90" s="1" t="n">
        <v>45507</v>
      </c>
      <c r="D90" t="inlineStr">
        <is>
          <t>UPPSALA LÄN</t>
        </is>
      </c>
      <c r="E90" t="inlineStr">
        <is>
          <t>ENKÖPING</t>
        </is>
      </c>
      <c r="G90" t="n">
        <v>0.4</v>
      </c>
      <c r="H90" t="n">
        <v>0</v>
      </c>
      <c r="I90" t="n">
        <v>0</v>
      </c>
      <c r="J90" t="n">
        <v>0</v>
      </c>
      <c r="K90" t="n">
        <v>0</v>
      </c>
      <c r="L90" t="n">
        <v>0</v>
      </c>
      <c r="M90" t="n">
        <v>0</v>
      </c>
      <c r="N90" t="n">
        <v>0</v>
      </c>
      <c r="O90" t="n">
        <v>0</v>
      </c>
      <c r="P90" t="n">
        <v>0</v>
      </c>
      <c r="Q90" t="n">
        <v>0</v>
      </c>
      <c r="R90" s="2" t="inlineStr"/>
    </row>
    <row r="91" ht="15" customHeight="1">
      <c r="A91" t="inlineStr">
        <is>
          <t>A 48098-2019</t>
        </is>
      </c>
      <c r="B91" s="1" t="n">
        <v>43725</v>
      </c>
      <c r="C91" s="1" t="n">
        <v>45507</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48095-2019</t>
        </is>
      </c>
      <c r="B92" s="1" t="n">
        <v>43725</v>
      </c>
      <c r="C92" s="1" t="n">
        <v>45507</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48096-2019</t>
        </is>
      </c>
      <c r="B93" s="1" t="n">
        <v>43725</v>
      </c>
      <c r="C93" s="1" t="n">
        <v>45507</v>
      </c>
      <c r="D93" t="inlineStr">
        <is>
          <t>UPPSALA LÄN</t>
        </is>
      </c>
      <c r="E93" t="inlineStr">
        <is>
          <t>ENKÖPING</t>
        </is>
      </c>
      <c r="G93" t="n">
        <v>0.2</v>
      </c>
      <c r="H93" t="n">
        <v>0</v>
      </c>
      <c r="I93" t="n">
        <v>0</v>
      </c>
      <c r="J93" t="n">
        <v>0</v>
      </c>
      <c r="K93" t="n">
        <v>0</v>
      </c>
      <c r="L93" t="n">
        <v>0</v>
      </c>
      <c r="M93" t="n">
        <v>0</v>
      </c>
      <c r="N93" t="n">
        <v>0</v>
      </c>
      <c r="O93" t="n">
        <v>0</v>
      </c>
      <c r="P93" t="n">
        <v>0</v>
      </c>
      <c r="Q93" t="n">
        <v>0</v>
      </c>
      <c r="R93" s="2" t="inlineStr"/>
    </row>
    <row r="94" ht="15" customHeight="1">
      <c r="A94" t="inlineStr">
        <is>
          <t>A 48515-2019</t>
        </is>
      </c>
      <c r="B94" s="1" t="n">
        <v>43727</v>
      </c>
      <c r="C94" s="1" t="n">
        <v>45507</v>
      </c>
      <c r="D94" t="inlineStr">
        <is>
          <t>UPPSALA LÄN</t>
        </is>
      </c>
      <c r="E94" t="inlineStr">
        <is>
          <t>ENKÖPING</t>
        </is>
      </c>
      <c r="G94" t="n">
        <v>0.4</v>
      </c>
      <c r="H94" t="n">
        <v>0</v>
      </c>
      <c r="I94" t="n">
        <v>0</v>
      </c>
      <c r="J94" t="n">
        <v>0</v>
      </c>
      <c r="K94" t="n">
        <v>0</v>
      </c>
      <c r="L94" t="n">
        <v>0</v>
      </c>
      <c r="M94" t="n">
        <v>0</v>
      </c>
      <c r="N94" t="n">
        <v>0</v>
      </c>
      <c r="O94" t="n">
        <v>0</v>
      </c>
      <c r="P94" t="n">
        <v>0</v>
      </c>
      <c r="Q94" t="n">
        <v>0</v>
      </c>
      <c r="R94" s="2" t="inlineStr"/>
    </row>
    <row r="95" ht="15" customHeight="1">
      <c r="A95" t="inlineStr">
        <is>
          <t>A 48511-2019</t>
        </is>
      </c>
      <c r="B95" s="1" t="n">
        <v>43727</v>
      </c>
      <c r="C95" s="1" t="n">
        <v>45507</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49856-2019</t>
        </is>
      </c>
      <c r="B96" s="1" t="n">
        <v>43733</v>
      </c>
      <c r="C96" s="1" t="n">
        <v>45507</v>
      </c>
      <c r="D96" t="inlineStr">
        <is>
          <t>UPPSALA LÄN</t>
        </is>
      </c>
      <c r="E96" t="inlineStr">
        <is>
          <t>ENKÖPING</t>
        </is>
      </c>
      <c r="G96" t="n">
        <v>9.9</v>
      </c>
      <c r="H96" t="n">
        <v>0</v>
      </c>
      <c r="I96" t="n">
        <v>0</v>
      </c>
      <c r="J96" t="n">
        <v>0</v>
      </c>
      <c r="K96" t="n">
        <v>0</v>
      </c>
      <c r="L96" t="n">
        <v>0</v>
      </c>
      <c r="M96" t="n">
        <v>0</v>
      </c>
      <c r="N96" t="n">
        <v>0</v>
      </c>
      <c r="O96" t="n">
        <v>0</v>
      </c>
      <c r="P96" t="n">
        <v>0</v>
      </c>
      <c r="Q96" t="n">
        <v>0</v>
      </c>
      <c r="R96" s="2" t="inlineStr"/>
    </row>
    <row r="97" ht="15" customHeight="1">
      <c r="A97" t="inlineStr">
        <is>
          <t>A 49941-2019</t>
        </is>
      </c>
      <c r="B97" s="1" t="n">
        <v>43733</v>
      </c>
      <c r="C97" s="1" t="n">
        <v>45507</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50893-2019</t>
        </is>
      </c>
      <c r="B98" s="1" t="n">
        <v>43738</v>
      </c>
      <c r="C98" s="1" t="n">
        <v>45507</v>
      </c>
      <c r="D98" t="inlineStr">
        <is>
          <t>UPPSALA LÄN</t>
        </is>
      </c>
      <c r="E98" t="inlineStr">
        <is>
          <t>ENKÖPING</t>
        </is>
      </c>
      <c r="G98" t="n">
        <v>4.3</v>
      </c>
      <c r="H98" t="n">
        <v>0</v>
      </c>
      <c r="I98" t="n">
        <v>0</v>
      </c>
      <c r="J98" t="n">
        <v>0</v>
      </c>
      <c r="K98" t="n">
        <v>0</v>
      </c>
      <c r="L98" t="n">
        <v>0</v>
      </c>
      <c r="M98" t="n">
        <v>0</v>
      </c>
      <c r="N98" t="n">
        <v>0</v>
      </c>
      <c r="O98" t="n">
        <v>0</v>
      </c>
      <c r="P98" t="n">
        <v>0</v>
      </c>
      <c r="Q98" t="n">
        <v>0</v>
      </c>
      <c r="R98" s="2" t="inlineStr"/>
    </row>
    <row r="99" ht="15" customHeight="1">
      <c r="A99" t="inlineStr">
        <is>
          <t>A 52516-2019</t>
        </is>
      </c>
      <c r="B99" s="1" t="n">
        <v>43738</v>
      </c>
      <c r="C99" s="1" t="n">
        <v>45507</v>
      </c>
      <c r="D99" t="inlineStr">
        <is>
          <t>UPPSALA LÄN</t>
        </is>
      </c>
      <c r="E99" t="inlineStr">
        <is>
          <t>ENKÖPING</t>
        </is>
      </c>
      <c r="G99" t="n">
        <v>1.7</v>
      </c>
      <c r="H99" t="n">
        <v>0</v>
      </c>
      <c r="I99" t="n">
        <v>0</v>
      </c>
      <c r="J99" t="n">
        <v>0</v>
      </c>
      <c r="K99" t="n">
        <v>0</v>
      </c>
      <c r="L99" t="n">
        <v>0</v>
      </c>
      <c r="M99" t="n">
        <v>0</v>
      </c>
      <c r="N99" t="n">
        <v>0</v>
      </c>
      <c r="O99" t="n">
        <v>0</v>
      </c>
      <c r="P99" t="n">
        <v>0</v>
      </c>
      <c r="Q99" t="n">
        <v>0</v>
      </c>
      <c r="R99" s="2" t="inlineStr"/>
    </row>
    <row r="100" ht="15" customHeight="1">
      <c r="A100" t="inlineStr">
        <is>
          <t>A 51782-2019</t>
        </is>
      </c>
      <c r="B100" s="1" t="n">
        <v>43741</v>
      </c>
      <c r="C100" s="1" t="n">
        <v>45507</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51802-2019</t>
        </is>
      </c>
      <c r="B101" s="1" t="n">
        <v>43741</v>
      </c>
      <c r="C101" s="1" t="n">
        <v>45507</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51836-2019</t>
        </is>
      </c>
      <c r="B102" s="1" t="n">
        <v>43741</v>
      </c>
      <c r="C102" s="1" t="n">
        <v>45507</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51805-2019</t>
        </is>
      </c>
      <c r="B103" s="1" t="n">
        <v>43741</v>
      </c>
      <c r="C103" s="1" t="n">
        <v>45507</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51905-2019</t>
        </is>
      </c>
      <c r="B104" s="1" t="n">
        <v>43741</v>
      </c>
      <c r="C104" s="1" t="n">
        <v>45507</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51912-2019</t>
        </is>
      </c>
      <c r="B105" s="1" t="n">
        <v>43741</v>
      </c>
      <c r="C105" s="1" t="n">
        <v>45507</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52524-2019</t>
        </is>
      </c>
      <c r="B106" s="1" t="n">
        <v>43745</v>
      </c>
      <c r="C106" s="1" t="n">
        <v>45507</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52394-2019</t>
        </is>
      </c>
      <c r="B107" s="1" t="n">
        <v>43745</v>
      </c>
      <c r="C107" s="1" t="n">
        <v>45507</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52726-2019</t>
        </is>
      </c>
      <c r="B108" s="1" t="n">
        <v>43746</v>
      </c>
      <c r="C108" s="1" t="n">
        <v>45507</v>
      </c>
      <c r="D108" t="inlineStr">
        <is>
          <t>UPPSALA LÄN</t>
        </is>
      </c>
      <c r="E108" t="inlineStr">
        <is>
          <t>ENKÖPING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53840-2019</t>
        </is>
      </c>
      <c r="B109" s="1" t="n">
        <v>43752</v>
      </c>
      <c r="C109" s="1" t="n">
        <v>45507</v>
      </c>
      <c r="D109" t="inlineStr">
        <is>
          <t>UPPSALA LÄN</t>
        </is>
      </c>
      <c r="E109" t="inlineStr">
        <is>
          <t>ENKÖPING</t>
        </is>
      </c>
      <c r="G109" t="n">
        <v>10.1</v>
      </c>
      <c r="H109" t="n">
        <v>0</v>
      </c>
      <c r="I109" t="n">
        <v>0</v>
      </c>
      <c r="J109" t="n">
        <v>0</v>
      </c>
      <c r="K109" t="n">
        <v>0</v>
      </c>
      <c r="L109" t="n">
        <v>0</v>
      </c>
      <c r="M109" t="n">
        <v>0</v>
      </c>
      <c r="N109" t="n">
        <v>0</v>
      </c>
      <c r="O109" t="n">
        <v>0</v>
      </c>
      <c r="P109" t="n">
        <v>0</v>
      </c>
      <c r="Q109" t="n">
        <v>0</v>
      </c>
      <c r="R109" s="2" t="inlineStr"/>
    </row>
    <row r="110" ht="15" customHeight="1">
      <c r="A110" t="inlineStr">
        <is>
          <t>A 56153-2019</t>
        </is>
      </c>
      <c r="B110" s="1" t="n">
        <v>43756</v>
      </c>
      <c r="C110" s="1" t="n">
        <v>45507</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55516-2019</t>
        </is>
      </c>
      <c r="B111" s="1" t="n">
        <v>43759</v>
      </c>
      <c r="C111" s="1" t="n">
        <v>45507</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55872-2019</t>
        </is>
      </c>
      <c r="B112" s="1" t="n">
        <v>43759</v>
      </c>
      <c r="C112" s="1" t="n">
        <v>45507</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55512-2019</t>
        </is>
      </c>
      <c r="B113" s="1" t="n">
        <v>43759</v>
      </c>
      <c r="C113" s="1" t="n">
        <v>45507</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56309-2019</t>
        </is>
      </c>
      <c r="B114" s="1" t="n">
        <v>43762</v>
      </c>
      <c r="C114" s="1" t="n">
        <v>45507</v>
      </c>
      <c r="D114" t="inlineStr">
        <is>
          <t>UPPSALA LÄN</t>
        </is>
      </c>
      <c r="E114" t="inlineStr">
        <is>
          <t>ENKÖPING</t>
        </is>
      </c>
      <c r="G114" t="n">
        <v>2.6</v>
      </c>
      <c r="H114" t="n">
        <v>0</v>
      </c>
      <c r="I114" t="n">
        <v>0</v>
      </c>
      <c r="J114" t="n">
        <v>0</v>
      </c>
      <c r="K114" t="n">
        <v>0</v>
      </c>
      <c r="L114" t="n">
        <v>0</v>
      </c>
      <c r="M114" t="n">
        <v>0</v>
      </c>
      <c r="N114" t="n">
        <v>0</v>
      </c>
      <c r="O114" t="n">
        <v>0</v>
      </c>
      <c r="P114" t="n">
        <v>0</v>
      </c>
      <c r="Q114" t="n">
        <v>0</v>
      </c>
      <c r="R114" s="2" t="inlineStr"/>
    </row>
    <row r="115" ht="15" customHeight="1">
      <c r="A115" t="inlineStr">
        <is>
          <t>A 56932-2019</t>
        </is>
      </c>
      <c r="B115" s="1" t="n">
        <v>43766</v>
      </c>
      <c r="C115" s="1" t="n">
        <v>45507</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56910-2019</t>
        </is>
      </c>
      <c r="B116" s="1" t="n">
        <v>43766</v>
      </c>
      <c r="C116" s="1" t="n">
        <v>45507</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57066-2019</t>
        </is>
      </c>
      <c r="B117" s="1" t="n">
        <v>43766</v>
      </c>
      <c r="C117" s="1" t="n">
        <v>45507</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56897-2019</t>
        </is>
      </c>
      <c r="B118" s="1" t="n">
        <v>43766</v>
      </c>
      <c r="C118" s="1" t="n">
        <v>45507</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57126-2019</t>
        </is>
      </c>
      <c r="B119" s="1" t="n">
        <v>43766</v>
      </c>
      <c r="C119" s="1" t="n">
        <v>45507</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57813-2019</t>
        </is>
      </c>
      <c r="B120" s="1" t="n">
        <v>43768</v>
      </c>
      <c r="C120" s="1" t="n">
        <v>45507</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57821-2019</t>
        </is>
      </c>
      <c r="B121" s="1" t="n">
        <v>43768</v>
      </c>
      <c r="C121" s="1" t="n">
        <v>45507</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57820-2019</t>
        </is>
      </c>
      <c r="B122" s="1" t="n">
        <v>43768</v>
      </c>
      <c r="C122" s="1" t="n">
        <v>45507</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58491-2019</t>
        </is>
      </c>
      <c r="B123" s="1" t="n">
        <v>43773</v>
      </c>
      <c r="C123" s="1" t="n">
        <v>45507</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58558-2019</t>
        </is>
      </c>
      <c r="B124" s="1" t="n">
        <v>43773</v>
      </c>
      <c r="C124" s="1" t="n">
        <v>45507</v>
      </c>
      <c r="D124" t="inlineStr">
        <is>
          <t>UPPSALA LÄN</t>
        </is>
      </c>
      <c r="E124" t="inlineStr">
        <is>
          <t>ENKÖPING</t>
        </is>
      </c>
      <c r="G124" t="n">
        <v>2.3</v>
      </c>
      <c r="H124" t="n">
        <v>0</v>
      </c>
      <c r="I124" t="n">
        <v>0</v>
      </c>
      <c r="J124" t="n">
        <v>0</v>
      </c>
      <c r="K124" t="n">
        <v>0</v>
      </c>
      <c r="L124" t="n">
        <v>0</v>
      </c>
      <c r="M124" t="n">
        <v>0</v>
      </c>
      <c r="N124" t="n">
        <v>0</v>
      </c>
      <c r="O124" t="n">
        <v>0</v>
      </c>
      <c r="P124" t="n">
        <v>0</v>
      </c>
      <c r="Q124" t="n">
        <v>0</v>
      </c>
      <c r="R124" s="2" t="inlineStr"/>
    </row>
    <row r="125" ht="15" customHeight="1">
      <c r="A125" t="inlineStr">
        <is>
          <t>A 60054-2019</t>
        </is>
      </c>
      <c r="B125" s="1" t="n">
        <v>43775</v>
      </c>
      <c r="C125" s="1" t="n">
        <v>45507</v>
      </c>
      <c r="D125" t="inlineStr">
        <is>
          <t>UPPSALA LÄN</t>
        </is>
      </c>
      <c r="E125" t="inlineStr">
        <is>
          <t>ENKÖPING</t>
        </is>
      </c>
      <c r="G125" t="n">
        <v>18.4</v>
      </c>
      <c r="H125" t="n">
        <v>0</v>
      </c>
      <c r="I125" t="n">
        <v>0</v>
      </c>
      <c r="J125" t="n">
        <v>0</v>
      </c>
      <c r="K125" t="n">
        <v>0</v>
      </c>
      <c r="L125" t="n">
        <v>0</v>
      </c>
      <c r="M125" t="n">
        <v>0</v>
      </c>
      <c r="N125" t="n">
        <v>0</v>
      </c>
      <c r="O125" t="n">
        <v>0</v>
      </c>
      <c r="P125" t="n">
        <v>0</v>
      </c>
      <c r="Q125" t="n">
        <v>0</v>
      </c>
      <c r="R125" s="2" t="inlineStr"/>
    </row>
    <row r="126" ht="15" customHeight="1">
      <c r="A126" t="inlineStr">
        <is>
          <t>A 59600-2019</t>
        </is>
      </c>
      <c r="B126" s="1" t="n">
        <v>43776</v>
      </c>
      <c r="C126" s="1" t="n">
        <v>45507</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60070-2019</t>
        </is>
      </c>
      <c r="B127" s="1" t="n">
        <v>43777</v>
      </c>
      <c r="C127" s="1" t="n">
        <v>45507</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60062-2019</t>
        </is>
      </c>
      <c r="B128" s="1" t="n">
        <v>43777</v>
      </c>
      <c r="C128" s="1" t="n">
        <v>45507</v>
      </c>
      <c r="D128" t="inlineStr">
        <is>
          <t>UPPSALA LÄN</t>
        </is>
      </c>
      <c r="E128" t="inlineStr">
        <is>
          <t>ENKÖPING</t>
        </is>
      </c>
      <c r="G128" t="n">
        <v>6.4</v>
      </c>
      <c r="H128" t="n">
        <v>0</v>
      </c>
      <c r="I128" t="n">
        <v>0</v>
      </c>
      <c r="J128" t="n">
        <v>0</v>
      </c>
      <c r="K128" t="n">
        <v>0</v>
      </c>
      <c r="L128" t="n">
        <v>0</v>
      </c>
      <c r="M128" t="n">
        <v>0</v>
      </c>
      <c r="N128" t="n">
        <v>0</v>
      </c>
      <c r="O128" t="n">
        <v>0</v>
      </c>
      <c r="P128" t="n">
        <v>0</v>
      </c>
      <c r="Q128" t="n">
        <v>0</v>
      </c>
      <c r="R128" s="2" t="inlineStr"/>
    </row>
    <row r="129" ht="15" customHeight="1">
      <c r="A129" t="inlineStr">
        <is>
          <t>A 61005-2019</t>
        </is>
      </c>
      <c r="B129" s="1" t="n">
        <v>43782</v>
      </c>
      <c r="C129" s="1" t="n">
        <v>45507</v>
      </c>
      <c r="D129" t="inlineStr">
        <is>
          <t>UPPSALA LÄN</t>
        </is>
      </c>
      <c r="E129" t="inlineStr">
        <is>
          <t>ENKÖPING</t>
        </is>
      </c>
      <c r="G129" t="n">
        <v>11.8</v>
      </c>
      <c r="H129" t="n">
        <v>0</v>
      </c>
      <c r="I129" t="n">
        <v>0</v>
      </c>
      <c r="J129" t="n">
        <v>0</v>
      </c>
      <c r="K129" t="n">
        <v>0</v>
      </c>
      <c r="L129" t="n">
        <v>0</v>
      </c>
      <c r="M129" t="n">
        <v>0</v>
      </c>
      <c r="N129" t="n">
        <v>0</v>
      </c>
      <c r="O129" t="n">
        <v>0</v>
      </c>
      <c r="P129" t="n">
        <v>0</v>
      </c>
      <c r="Q129" t="n">
        <v>0</v>
      </c>
      <c r="R129" s="2" t="inlineStr"/>
    </row>
    <row r="130" ht="15" customHeight="1">
      <c r="A130" t="inlineStr">
        <is>
          <t>A 62868-2019</t>
        </is>
      </c>
      <c r="B130" s="1" t="n">
        <v>43790</v>
      </c>
      <c r="C130" s="1" t="n">
        <v>45507</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65182-2019</t>
        </is>
      </c>
      <c r="B131" s="1" t="n">
        <v>43802</v>
      </c>
      <c r="C131" s="1" t="n">
        <v>45507</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66556-2019</t>
        </is>
      </c>
      <c r="B132" s="1" t="n">
        <v>43803</v>
      </c>
      <c r="C132" s="1" t="n">
        <v>45507</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66298-2019</t>
        </is>
      </c>
      <c r="B133" s="1" t="n">
        <v>43808</v>
      </c>
      <c r="C133" s="1" t="n">
        <v>45507</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67190-2019</t>
        </is>
      </c>
      <c r="B134" s="1" t="n">
        <v>43811</v>
      </c>
      <c r="C134" s="1" t="n">
        <v>45507</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67196-2019</t>
        </is>
      </c>
      <c r="B135" s="1" t="n">
        <v>43811</v>
      </c>
      <c r="C135" s="1" t="n">
        <v>45507</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67244-2019</t>
        </is>
      </c>
      <c r="B136" s="1" t="n">
        <v>43812</v>
      </c>
      <c r="C136" s="1" t="n">
        <v>45507</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67448-2019</t>
        </is>
      </c>
      <c r="B137" s="1" t="n">
        <v>43812</v>
      </c>
      <c r="C137" s="1" t="n">
        <v>45507</v>
      </c>
      <c r="D137" t="inlineStr">
        <is>
          <t>UPPSALA LÄN</t>
        </is>
      </c>
      <c r="E137" t="inlineStr">
        <is>
          <t>ENKÖPING</t>
        </is>
      </c>
      <c r="F137" t="inlineStr">
        <is>
          <t>Allmännings- och besparingsskogar</t>
        </is>
      </c>
      <c r="G137" t="n">
        <v>15.1</v>
      </c>
      <c r="H137" t="n">
        <v>0</v>
      </c>
      <c r="I137" t="n">
        <v>0</v>
      </c>
      <c r="J137" t="n">
        <v>0</v>
      </c>
      <c r="K137" t="n">
        <v>0</v>
      </c>
      <c r="L137" t="n">
        <v>0</v>
      </c>
      <c r="M137" t="n">
        <v>0</v>
      </c>
      <c r="N137" t="n">
        <v>0</v>
      </c>
      <c r="O137" t="n">
        <v>0</v>
      </c>
      <c r="P137" t="n">
        <v>0</v>
      </c>
      <c r="Q137" t="n">
        <v>0</v>
      </c>
      <c r="R137" s="2" t="inlineStr"/>
    </row>
    <row r="138" ht="15" customHeight="1">
      <c r="A138" t="inlineStr">
        <is>
          <t>A 68186-2019</t>
        </is>
      </c>
      <c r="B138" s="1" t="n">
        <v>43817</v>
      </c>
      <c r="C138" s="1" t="n">
        <v>45507</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68188-2019</t>
        </is>
      </c>
      <c r="B139" s="1" t="n">
        <v>43817</v>
      </c>
      <c r="C139" s="1" t="n">
        <v>45507</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69015-2019</t>
        </is>
      </c>
      <c r="B140" s="1" t="n">
        <v>43826</v>
      </c>
      <c r="C140" s="1" t="n">
        <v>45507</v>
      </c>
      <c r="D140" t="inlineStr">
        <is>
          <t>UPPSALA LÄN</t>
        </is>
      </c>
      <c r="E140" t="inlineStr">
        <is>
          <t>ENKÖPING</t>
        </is>
      </c>
      <c r="G140" t="n">
        <v>15.7</v>
      </c>
      <c r="H140" t="n">
        <v>0</v>
      </c>
      <c r="I140" t="n">
        <v>0</v>
      </c>
      <c r="J140" t="n">
        <v>0</v>
      </c>
      <c r="K140" t="n">
        <v>0</v>
      </c>
      <c r="L140" t="n">
        <v>0</v>
      </c>
      <c r="M140" t="n">
        <v>0</v>
      </c>
      <c r="N140" t="n">
        <v>0</v>
      </c>
      <c r="O140" t="n">
        <v>0</v>
      </c>
      <c r="P140" t="n">
        <v>0</v>
      </c>
      <c r="Q140" t="n">
        <v>0</v>
      </c>
      <c r="R140" s="2" t="inlineStr"/>
    </row>
    <row r="141" ht="15" customHeight="1">
      <c r="A141" t="inlineStr">
        <is>
          <t>A 69029-2019</t>
        </is>
      </c>
      <c r="B141" s="1" t="n">
        <v>43826</v>
      </c>
      <c r="C141" s="1" t="n">
        <v>45507</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69016-2019</t>
        </is>
      </c>
      <c r="B142" s="1" t="n">
        <v>43826</v>
      </c>
      <c r="C142" s="1" t="n">
        <v>45507</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69020-2019</t>
        </is>
      </c>
      <c r="B143" s="1" t="n">
        <v>43826</v>
      </c>
      <c r="C143" s="1" t="n">
        <v>45507</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38-2020</t>
        </is>
      </c>
      <c r="B144" s="1" t="n">
        <v>43832</v>
      </c>
      <c r="C144" s="1" t="n">
        <v>45507</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499-2020</t>
        </is>
      </c>
      <c r="B145" s="1" t="n">
        <v>43837</v>
      </c>
      <c r="C145" s="1" t="n">
        <v>45507</v>
      </c>
      <c r="D145" t="inlineStr">
        <is>
          <t>UPPSALA LÄN</t>
        </is>
      </c>
      <c r="E145" t="inlineStr">
        <is>
          <t>ENKÖPING</t>
        </is>
      </c>
      <c r="G145" t="n">
        <v>4.9</v>
      </c>
      <c r="H145" t="n">
        <v>0</v>
      </c>
      <c r="I145" t="n">
        <v>0</v>
      </c>
      <c r="J145" t="n">
        <v>0</v>
      </c>
      <c r="K145" t="n">
        <v>0</v>
      </c>
      <c r="L145" t="n">
        <v>0</v>
      </c>
      <c r="M145" t="n">
        <v>0</v>
      </c>
      <c r="N145" t="n">
        <v>0</v>
      </c>
      <c r="O145" t="n">
        <v>0</v>
      </c>
      <c r="P145" t="n">
        <v>0</v>
      </c>
      <c r="Q145" t="n">
        <v>0</v>
      </c>
      <c r="R145" s="2" t="inlineStr"/>
    </row>
    <row r="146" ht="15" customHeight="1">
      <c r="A146" t="inlineStr">
        <is>
          <t>A 724-2020</t>
        </is>
      </c>
      <c r="B146" s="1" t="n">
        <v>43838</v>
      </c>
      <c r="C146" s="1" t="n">
        <v>45507</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892-2020</t>
        </is>
      </c>
      <c r="B147" s="1" t="n">
        <v>43839</v>
      </c>
      <c r="C147" s="1" t="n">
        <v>45507</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1348-2020</t>
        </is>
      </c>
      <c r="B148" s="1" t="n">
        <v>43843</v>
      </c>
      <c r="C148" s="1" t="n">
        <v>45507</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2182-2020</t>
        </is>
      </c>
      <c r="B149" s="1" t="n">
        <v>43846</v>
      </c>
      <c r="C149" s="1" t="n">
        <v>45507</v>
      </c>
      <c r="D149" t="inlineStr">
        <is>
          <t>UPPSALA LÄN</t>
        </is>
      </c>
      <c r="E149" t="inlineStr">
        <is>
          <t>ENKÖPING</t>
        </is>
      </c>
      <c r="F149" t="inlineStr">
        <is>
          <t>Övriga statliga verk och myndigheter</t>
        </is>
      </c>
      <c r="G149" t="n">
        <v>7.7</v>
      </c>
      <c r="H149" t="n">
        <v>0</v>
      </c>
      <c r="I149" t="n">
        <v>0</v>
      </c>
      <c r="J149" t="n">
        <v>0</v>
      </c>
      <c r="K149" t="n">
        <v>0</v>
      </c>
      <c r="L149" t="n">
        <v>0</v>
      </c>
      <c r="M149" t="n">
        <v>0</v>
      </c>
      <c r="N149" t="n">
        <v>0</v>
      </c>
      <c r="O149" t="n">
        <v>0</v>
      </c>
      <c r="P149" t="n">
        <v>0</v>
      </c>
      <c r="Q149" t="n">
        <v>0</v>
      </c>
      <c r="R149" s="2" t="inlineStr"/>
    </row>
    <row r="150" ht="15" customHeight="1">
      <c r="A150" t="inlineStr">
        <is>
          <t>A 2205-2020</t>
        </is>
      </c>
      <c r="B150" s="1" t="n">
        <v>43846</v>
      </c>
      <c r="C150" s="1" t="n">
        <v>45507</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2177-2020</t>
        </is>
      </c>
      <c r="B151" s="1" t="n">
        <v>43846</v>
      </c>
      <c r="C151" s="1" t="n">
        <v>45507</v>
      </c>
      <c r="D151" t="inlineStr">
        <is>
          <t>UPPSALA LÄN</t>
        </is>
      </c>
      <c r="E151" t="inlineStr">
        <is>
          <t>ENKÖPING</t>
        </is>
      </c>
      <c r="F151" t="inlineStr">
        <is>
          <t>Övriga statliga verk och myndigheter</t>
        </is>
      </c>
      <c r="G151" t="n">
        <v>10.2</v>
      </c>
      <c r="H151" t="n">
        <v>0</v>
      </c>
      <c r="I151" t="n">
        <v>0</v>
      </c>
      <c r="J151" t="n">
        <v>0</v>
      </c>
      <c r="K151" t="n">
        <v>0</v>
      </c>
      <c r="L151" t="n">
        <v>0</v>
      </c>
      <c r="M151" t="n">
        <v>0</v>
      </c>
      <c r="N151" t="n">
        <v>0</v>
      </c>
      <c r="O151" t="n">
        <v>0</v>
      </c>
      <c r="P151" t="n">
        <v>0</v>
      </c>
      <c r="Q151" t="n">
        <v>0</v>
      </c>
      <c r="R151" s="2" t="inlineStr"/>
    </row>
    <row r="152" ht="15" customHeight="1">
      <c r="A152" t="inlineStr">
        <is>
          <t>A 2220-2020</t>
        </is>
      </c>
      <c r="B152" s="1" t="n">
        <v>43846</v>
      </c>
      <c r="C152" s="1" t="n">
        <v>45507</v>
      </c>
      <c r="D152" t="inlineStr">
        <is>
          <t>UPPSALA LÄN</t>
        </is>
      </c>
      <c r="E152" t="inlineStr">
        <is>
          <t>ENKÖPING</t>
        </is>
      </c>
      <c r="F152" t="inlineStr">
        <is>
          <t>Övriga statliga verk och myndigheter</t>
        </is>
      </c>
      <c r="G152" t="n">
        <v>11.8</v>
      </c>
      <c r="H152" t="n">
        <v>0</v>
      </c>
      <c r="I152" t="n">
        <v>0</v>
      </c>
      <c r="J152" t="n">
        <v>0</v>
      </c>
      <c r="K152" t="n">
        <v>0</v>
      </c>
      <c r="L152" t="n">
        <v>0</v>
      </c>
      <c r="M152" t="n">
        <v>0</v>
      </c>
      <c r="N152" t="n">
        <v>0</v>
      </c>
      <c r="O152" t="n">
        <v>0</v>
      </c>
      <c r="P152" t="n">
        <v>0</v>
      </c>
      <c r="Q152" t="n">
        <v>0</v>
      </c>
      <c r="R152" s="2" t="inlineStr"/>
    </row>
    <row r="153" ht="15" customHeight="1">
      <c r="A153" t="inlineStr">
        <is>
          <t>A 2186-2020</t>
        </is>
      </c>
      <c r="B153" s="1" t="n">
        <v>43846</v>
      </c>
      <c r="C153" s="1" t="n">
        <v>45507</v>
      </c>
      <c r="D153" t="inlineStr">
        <is>
          <t>UPPSALA LÄN</t>
        </is>
      </c>
      <c r="E153" t="inlineStr">
        <is>
          <t>ENKÖPING</t>
        </is>
      </c>
      <c r="F153" t="inlineStr">
        <is>
          <t>Övriga statliga verk och myndigheter</t>
        </is>
      </c>
      <c r="G153" t="n">
        <v>12.3</v>
      </c>
      <c r="H153" t="n">
        <v>0</v>
      </c>
      <c r="I153" t="n">
        <v>0</v>
      </c>
      <c r="J153" t="n">
        <v>0</v>
      </c>
      <c r="K153" t="n">
        <v>0</v>
      </c>
      <c r="L153" t="n">
        <v>0</v>
      </c>
      <c r="M153" t="n">
        <v>0</v>
      </c>
      <c r="N153" t="n">
        <v>0</v>
      </c>
      <c r="O153" t="n">
        <v>0</v>
      </c>
      <c r="P153" t="n">
        <v>0</v>
      </c>
      <c r="Q153" t="n">
        <v>0</v>
      </c>
      <c r="R153" s="2" t="inlineStr"/>
    </row>
    <row r="154" ht="15" customHeight="1">
      <c r="A154" t="inlineStr">
        <is>
          <t>A 2225-2020</t>
        </is>
      </c>
      <c r="B154" s="1" t="n">
        <v>43846</v>
      </c>
      <c r="C154" s="1" t="n">
        <v>45507</v>
      </c>
      <c r="D154" t="inlineStr">
        <is>
          <t>UPPSALA LÄN</t>
        </is>
      </c>
      <c r="E154" t="inlineStr">
        <is>
          <t>ENKÖPING</t>
        </is>
      </c>
      <c r="F154" t="inlineStr">
        <is>
          <t>Övriga statliga verk och myndigheter</t>
        </is>
      </c>
      <c r="G154" t="n">
        <v>5.2</v>
      </c>
      <c r="H154" t="n">
        <v>0</v>
      </c>
      <c r="I154" t="n">
        <v>0</v>
      </c>
      <c r="J154" t="n">
        <v>0</v>
      </c>
      <c r="K154" t="n">
        <v>0</v>
      </c>
      <c r="L154" t="n">
        <v>0</v>
      </c>
      <c r="M154" t="n">
        <v>0</v>
      </c>
      <c r="N154" t="n">
        <v>0</v>
      </c>
      <c r="O154" t="n">
        <v>0</v>
      </c>
      <c r="P154" t="n">
        <v>0</v>
      </c>
      <c r="Q154" t="n">
        <v>0</v>
      </c>
      <c r="R154" s="2" t="inlineStr"/>
    </row>
    <row r="155" ht="15" customHeight="1">
      <c r="A155" t="inlineStr">
        <is>
          <t>A 2217-2020</t>
        </is>
      </c>
      <c r="B155" s="1" t="n">
        <v>43846</v>
      </c>
      <c r="C155" s="1" t="n">
        <v>45507</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2222-2020</t>
        </is>
      </c>
      <c r="B156" s="1" t="n">
        <v>43846</v>
      </c>
      <c r="C156" s="1" t="n">
        <v>45507</v>
      </c>
      <c r="D156" t="inlineStr">
        <is>
          <t>UPPSALA LÄN</t>
        </is>
      </c>
      <c r="E156" t="inlineStr">
        <is>
          <t>ENKÖPING</t>
        </is>
      </c>
      <c r="F156" t="inlineStr">
        <is>
          <t>Övriga statliga verk och myndigheter</t>
        </is>
      </c>
      <c r="G156" t="n">
        <v>3.3</v>
      </c>
      <c r="H156" t="n">
        <v>0</v>
      </c>
      <c r="I156" t="n">
        <v>0</v>
      </c>
      <c r="J156" t="n">
        <v>0</v>
      </c>
      <c r="K156" t="n">
        <v>0</v>
      </c>
      <c r="L156" t="n">
        <v>0</v>
      </c>
      <c r="M156" t="n">
        <v>0</v>
      </c>
      <c r="N156" t="n">
        <v>0</v>
      </c>
      <c r="O156" t="n">
        <v>0</v>
      </c>
      <c r="P156" t="n">
        <v>0</v>
      </c>
      <c r="Q156" t="n">
        <v>0</v>
      </c>
      <c r="R156" s="2" t="inlineStr"/>
    </row>
    <row r="157" ht="15" customHeight="1">
      <c r="A157" t="inlineStr">
        <is>
          <t>A 4073-2020</t>
        </is>
      </c>
      <c r="B157" s="1" t="n">
        <v>43857</v>
      </c>
      <c r="C157" s="1" t="n">
        <v>45507</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5032-2020</t>
        </is>
      </c>
      <c r="B158" s="1" t="n">
        <v>43859</v>
      </c>
      <c r="C158" s="1" t="n">
        <v>45507</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5345-2020</t>
        </is>
      </c>
      <c r="B159" s="1" t="n">
        <v>43860</v>
      </c>
      <c r="C159" s="1" t="n">
        <v>45507</v>
      </c>
      <c r="D159" t="inlineStr">
        <is>
          <t>UPPSALA LÄN</t>
        </is>
      </c>
      <c r="E159" t="inlineStr">
        <is>
          <t>ENKÖPING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5178-2020</t>
        </is>
      </c>
      <c r="B160" s="1" t="n">
        <v>43860</v>
      </c>
      <c r="C160" s="1" t="n">
        <v>45507</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6045-2020</t>
        </is>
      </c>
      <c r="B161" s="1" t="n">
        <v>43865</v>
      </c>
      <c r="C161" s="1" t="n">
        <v>45507</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6075-2020</t>
        </is>
      </c>
      <c r="B162" s="1" t="n">
        <v>43865</v>
      </c>
      <c r="C162" s="1" t="n">
        <v>45507</v>
      </c>
      <c r="D162" t="inlineStr">
        <is>
          <t>UPPSALA LÄN</t>
        </is>
      </c>
      <c r="E162" t="inlineStr">
        <is>
          <t>ENKÖPING</t>
        </is>
      </c>
      <c r="G162" t="n">
        <v>7.3</v>
      </c>
      <c r="H162" t="n">
        <v>0</v>
      </c>
      <c r="I162" t="n">
        <v>0</v>
      </c>
      <c r="J162" t="n">
        <v>0</v>
      </c>
      <c r="K162" t="n">
        <v>0</v>
      </c>
      <c r="L162" t="n">
        <v>0</v>
      </c>
      <c r="M162" t="n">
        <v>0</v>
      </c>
      <c r="N162" t="n">
        <v>0</v>
      </c>
      <c r="O162" t="n">
        <v>0</v>
      </c>
      <c r="P162" t="n">
        <v>0</v>
      </c>
      <c r="Q162" t="n">
        <v>0</v>
      </c>
      <c r="R162" s="2" t="inlineStr"/>
    </row>
    <row r="163" ht="15" customHeight="1">
      <c r="A163" t="inlineStr">
        <is>
          <t>A 6320-2020</t>
        </is>
      </c>
      <c r="B163" s="1" t="n">
        <v>43866</v>
      </c>
      <c r="C163" s="1" t="n">
        <v>45507</v>
      </c>
      <c r="D163" t="inlineStr">
        <is>
          <t>UPPSALA LÄN</t>
        </is>
      </c>
      <c r="E163" t="inlineStr">
        <is>
          <t>ENKÖPING</t>
        </is>
      </c>
      <c r="F163" t="inlineStr">
        <is>
          <t>Övriga statliga verk och myndigheter</t>
        </is>
      </c>
      <c r="G163" t="n">
        <v>1.6</v>
      </c>
      <c r="H163" t="n">
        <v>0</v>
      </c>
      <c r="I163" t="n">
        <v>0</v>
      </c>
      <c r="J163" t="n">
        <v>0</v>
      </c>
      <c r="K163" t="n">
        <v>0</v>
      </c>
      <c r="L163" t="n">
        <v>0</v>
      </c>
      <c r="M163" t="n">
        <v>0</v>
      </c>
      <c r="N163" t="n">
        <v>0</v>
      </c>
      <c r="O163" t="n">
        <v>0</v>
      </c>
      <c r="P163" t="n">
        <v>0</v>
      </c>
      <c r="Q163" t="n">
        <v>0</v>
      </c>
      <c r="R163" s="2" t="inlineStr"/>
    </row>
    <row r="164" ht="15" customHeight="1">
      <c r="A164" t="inlineStr">
        <is>
          <t>A 6345-2020</t>
        </is>
      </c>
      <c r="B164" s="1" t="n">
        <v>43866</v>
      </c>
      <c r="C164" s="1" t="n">
        <v>45507</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6700-2020</t>
        </is>
      </c>
      <c r="B165" s="1" t="n">
        <v>43866</v>
      </c>
      <c r="C165" s="1" t="n">
        <v>45507</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6434-2020</t>
        </is>
      </c>
      <c r="B166" s="1" t="n">
        <v>43866</v>
      </c>
      <c r="C166" s="1" t="n">
        <v>45507</v>
      </c>
      <c r="D166" t="inlineStr">
        <is>
          <t>UPPSALA LÄN</t>
        </is>
      </c>
      <c r="E166" t="inlineStr">
        <is>
          <t>ENKÖPING</t>
        </is>
      </c>
      <c r="G166" t="n">
        <v>8.4</v>
      </c>
      <c r="H166" t="n">
        <v>0</v>
      </c>
      <c r="I166" t="n">
        <v>0</v>
      </c>
      <c r="J166" t="n">
        <v>0</v>
      </c>
      <c r="K166" t="n">
        <v>0</v>
      </c>
      <c r="L166" t="n">
        <v>0</v>
      </c>
      <c r="M166" t="n">
        <v>0</v>
      </c>
      <c r="N166" t="n">
        <v>0</v>
      </c>
      <c r="O166" t="n">
        <v>0</v>
      </c>
      <c r="P166" t="n">
        <v>0</v>
      </c>
      <c r="Q166" t="n">
        <v>0</v>
      </c>
      <c r="R166" s="2" t="inlineStr"/>
    </row>
    <row r="167" ht="15" customHeight="1">
      <c r="A167" t="inlineStr">
        <is>
          <t>A 6990-2020</t>
        </is>
      </c>
      <c r="B167" s="1" t="n">
        <v>43868</v>
      </c>
      <c r="C167" s="1" t="n">
        <v>45507</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8185-2020</t>
        </is>
      </c>
      <c r="B168" s="1" t="n">
        <v>43874</v>
      </c>
      <c r="C168" s="1" t="n">
        <v>45507</v>
      </c>
      <c r="D168" t="inlineStr">
        <is>
          <t>UPPSALA LÄN</t>
        </is>
      </c>
      <c r="E168" t="inlineStr">
        <is>
          <t>ENKÖPING</t>
        </is>
      </c>
      <c r="G168" t="n">
        <v>4.7</v>
      </c>
      <c r="H168" t="n">
        <v>0</v>
      </c>
      <c r="I168" t="n">
        <v>0</v>
      </c>
      <c r="J168" t="n">
        <v>0</v>
      </c>
      <c r="K168" t="n">
        <v>0</v>
      </c>
      <c r="L168" t="n">
        <v>0</v>
      </c>
      <c r="M168" t="n">
        <v>0</v>
      </c>
      <c r="N168" t="n">
        <v>0</v>
      </c>
      <c r="O168" t="n">
        <v>0</v>
      </c>
      <c r="P168" t="n">
        <v>0</v>
      </c>
      <c r="Q168" t="n">
        <v>0</v>
      </c>
      <c r="R168" s="2" t="inlineStr"/>
    </row>
    <row r="169" ht="15" customHeight="1">
      <c r="A169" t="inlineStr">
        <is>
          <t>A 8320-2020</t>
        </is>
      </c>
      <c r="B169" s="1" t="n">
        <v>43875</v>
      </c>
      <c r="C169" s="1" t="n">
        <v>45507</v>
      </c>
      <c r="D169" t="inlineStr">
        <is>
          <t>UPPSALA LÄN</t>
        </is>
      </c>
      <c r="E169" t="inlineStr">
        <is>
          <t>ENKÖPING</t>
        </is>
      </c>
      <c r="G169" t="n">
        <v>6.1</v>
      </c>
      <c r="H169" t="n">
        <v>0</v>
      </c>
      <c r="I169" t="n">
        <v>0</v>
      </c>
      <c r="J169" t="n">
        <v>0</v>
      </c>
      <c r="K169" t="n">
        <v>0</v>
      </c>
      <c r="L169" t="n">
        <v>0</v>
      </c>
      <c r="M169" t="n">
        <v>0</v>
      </c>
      <c r="N169" t="n">
        <v>0</v>
      </c>
      <c r="O169" t="n">
        <v>0</v>
      </c>
      <c r="P169" t="n">
        <v>0</v>
      </c>
      <c r="Q169" t="n">
        <v>0</v>
      </c>
      <c r="R169" s="2" t="inlineStr"/>
    </row>
    <row r="170" ht="15" customHeight="1">
      <c r="A170" t="inlineStr">
        <is>
          <t>A 8344-2020</t>
        </is>
      </c>
      <c r="B170" s="1" t="n">
        <v>43875</v>
      </c>
      <c r="C170" s="1" t="n">
        <v>45507</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8692-2020</t>
        </is>
      </c>
      <c r="B171" s="1" t="n">
        <v>43878</v>
      </c>
      <c r="C171" s="1" t="n">
        <v>45507</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8700-2020</t>
        </is>
      </c>
      <c r="B172" s="1" t="n">
        <v>43878</v>
      </c>
      <c r="C172" s="1" t="n">
        <v>45507</v>
      </c>
      <c r="D172" t="inlineStr">
        <is>
          <t>UPPSALA LÄN</t>
        </is>
      </c>
      <c r="E172" t="inlineStr">
        <is>
          <t>ENKÖPING</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9122-2020</t>
        </is>
      </c>
      <c r="B173" s="1" t="n">
        <v>43879</v>
      </c>
      <c r="C173" s="1" t="n">
        <v>45507</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9351-2020</t>
        </is>
      </c>
      <c r="B174" s="1" t="n">
        <v>43880</v>
      </c>
      <c r="C174" s="1" t="n">
        <v>45507</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9380-2020</t>
        </is>
      </c>
      <c r="B175" s="1" t="n">
        <v>43880</v>
      </c>
      <c r="C175" s="1" t="n">
        <v>45507</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10795-2020</t>
        </is>
      </c>
      <c r="B176" s="1" t="n">
        <v>43888</v>
      </c>
      <c r="C176" s="1" t="n">
        <v>45507</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11060-2020</t>
        </is>
      </c>
      <c r="B177" s="1" t="n">
        <v>43889</v>
      </c>
      <c r="C177" s="1" t="n">
        <v>45507</v>
      </c>
      <c r="D177" t="inlineStr">
        <is>
          <t>UPPSALA LÄN</t>
        </is>
      </c>
      <c r="E177" t="inlineStr">
        <is>
          <t>ENKÖPING</t>
        </is>
      </c>
      <c r="G177" t="n">
        <v>22.7</v>
      </c>
      <c r="H177" t="n">
        <v>0</v>
      </c>
      <c r="I177" t="n">
        <v>0</v>
      </c>
      <c r="J177" t="n">
        <v>0</v>
      </c>
      <c r="K177" t="n">
        <v>0</v>
      </c>
      <c r="L177" t="n">
        <v>0</v>
      </c>
      <c r="M177" t="n">
        <v>0</v>
      </c>
      <c r="N177" t="n">
        <v>0</v>
      </c>
      <c r="O177" t="n">
        <v>0</v>
      </c>
      <c r="P177" t="n">
        <v>0</v>
      </c>
      <c r="Q177" t="n">
        <v>0</v>
      </c>
      <c r="R177" s="2" t="inlineStr"/>
    </row>
    <row r="178" ht="15" customHeight="1">
      <c r="A178" t="inlineStr">
        <is>
          <t>A 11228-2020</t>
        </is>
      </c>
      <c r="B178" s="1" t="n">
        <v>43892</v>
      </c>
      <c r="C178" s="1" t="n">
        <v>45507</v>
      </c>
      <c r="D178" t="inlineStr">
        <is>
          <t>UPPSALA LÄN</t>
        </is>
      </c>
      <c r="E178" t="inlineStr">
        <is>
          <t>ENKÖPING</t>
        </is>
      </c>
      <c r="G178" t="n">
        <v>3.1</v>
      </c>
      <c r="H178" t="n">
        <v>0</v>
      </c>
      <c r="I178" t="n">
        <v>0</v>
      </c>
      <c r="J178" t="n">
        <v>0</v>
      </c>
      <c r="K178" t="n">
        <v>0</v>
      </c>
      <c r="L178" t="n">
        <v>0</v>
      </c>
      <c r="M178" t="n">
        <v>0</v>
      </c>
      <c r="N178" t="n">
        <v>0</v>
      </c>
      <c r="O178" t="n">
        <v>0</v>
      </c>
      <c r="P178" t="n">
        <v>0</v>
      </c>
      <c r="Q178" t="n">
        <v>0</v>
      </c>
      <c r="R178" s="2" t="inlineStr"/>
    </row>
    <row r="179" ht="15" customHeight="1">
      <c r="A179" t="inlineStr">
        <is>
          <t>A 12272-2020</t>
        </is>
      </c>
      <c r="B179" s="1" t="n">
        <v>43895</v>
      </c>
      <c r="C179" s="1" t="n">
        <v>45507</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16320-2020</t>
        </is>
      </c>
      <c r="B180" s="1" t="n">
        <v>43917</v>
      </c>
      <c r="C180" s="1" t="n">
        <v>45507</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17888-2020</t>
        </is>
      </c>
      <c r="B181" s="1" t="n">
        <v>43924</v>
      </c>
      <c r="C181" s="1" t="n">
        <v>45507</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18101-2020</t>
        </is>
      </c>
      <c r="B182" s="1" t="n">
        <v>43927</v>
      </c>
      <c r="C182" s="1" t="n">
        <v>45507</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18097-2020</t>
        </is>
      </c>
      <c r="B183" s="1" t="n">
        <v>43927</v>
      </c>
      <c r="C183" s="1" t="n">
        <v>45507</v>
      </c>
      <c r="D183" t="inlineStr">
        <is>
          <t>UPPSALA LÄN</t>
        </is>
      </c>
      <c r="E183" t="inlineStr">
        <is>
          <t>ENKÖPING</t>
        </is>
      </c>
      <c r="G183" t="n">
        <v>4.6</v>
      </c>
      <c r="H183" t="n">
        <v>0</v>
      </c>
      <c r="I183" t="n">
        <v>0</v>
      </c>
      <c r="J183" t="n">
        <v>0</v>
      </c>
      <c r="K183" t="n">
        <v>0</v>
      </c>
      <c r="L183" t="n">
        <v>0</v>
      </c>
      <c r="M183" t="n">
        <v>0</v>
      </c>
      <c r="N183" t="n">
        <v>0</v>
      </c>
      <c r="O183" t="n">
        <v>0</v>
      </c>
      <c r="P183" t="n">
        <v>0</v>
      </c>
      <c r="Q183" t="n">
        <v>0</v>
      </c>
      <c r="R183" s="2" t="inlineStr"/>
    </row>
    <row r="184" ht="15" customHeight="1">
      <c r="A184" t="inlineStr">
        <is>
          <t>A 18489-2020</t>
        </is>
      </c>
      <c r="B184" s="1" t="n">
        <v>43929</v>
      </c>
      <c r="C184" s="1" t="n">
        <v>45507</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18486-2020</t>
        </is>
      </c>
      <c r="B185" s="1" t="n">
        <v>43929</v>
      </c>
      <c r="C185" s="1" t="n">
        <v>45507</v>
      </c>
      <c r="D185" t="inlineStr">
        <is>
          <t>UPPSALA LÄN</t>
        </is>
      </c>
      <c r="E185" t="inlineStr">
        <is>
          <t>ENKÖPING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19499-2020</t>
        </is>
      </c>
      <c r="B186" s="1" t="n">
        <v>43938</v>
      </c>
      <c r="C186" s="1" t="n">
        <v>45507</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19463-2020</t>
        </is>
      </c>
      <c r="B187" s="1" t="n">
        <v>43938</v>
      </c>
      <c r="C187" s="1" t="n">
        <v>45507</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20286-2020</t>
        </is>
      </c>
      <c r="B188" s="1" t="n">
        <v>43945</v>
      </c>
      <c r="C188" s="1" t="n">
        <v>45507</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20552-2020</t>
        </is>
      </c>
      <c r="B189" s="1" t="n">
        <v>43948</v>
      </c>
      <c r="C189" s="1" t="n">
        <v>45507</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21573-2020</t>
        </is>
      </c>
      <c r="B190" s="1" t="n">
        <v>43956</v>
      </c>
      <c r="C190" s="1" t="n">
        <v>45507</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21651-2020</t>
        </is>
      </c>
      <c r="B191" s="1" t="n">
        <v>43957</v>
      </c>
      <c r="C191" s="1" t="n">
        <v>45507</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21666-2020</t>
        </is>
      </c>
      <c r="B192" s="1" t="n">
        <v>43957</v>
      </c>
      <c r="C192" s="1" t="n">
        <v>45507</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21896-2020</t>
        </is>
      </c>
      <c r="B193" s="1" t="n">
        <v>43958</v>
      </c>
      <c r="C193" s="1" t="n">
        <v>45507</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22772-2020</t>
        </is>
      </c>
      <c r="B194" s="1" t="n">
        <v>43964</v>
      </c>
      <c r="C194" s="1" t="n">
        <v>45507</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22816-2020</t>
        </is>
      </c>
      <c r="B195" s="1" t="n">
        <v>43964</v>
      </c>
      <c r="C195" s="1" t="n">
        <v>45507</v>
      </c>
      <c r="D195" t="inlineStr">
        <is>
          <t>UPPSALA LÄN</t>
        </is>
      </c>
      <c r="E195" t="inlineStr">
        <is>
          <t>ENKÖPING</t>
        </is>
      </c>
      <c r="G195" t="n">
        <v>3.3</v>
      </c>
      <c r="H195" t="n">
        <v>0</v>
      </c>
      <c r="I195" t="n">
        <v>0</v>
      </c>
      <c r="J195" t="n">
        <v>0</v>
      </c>
      <c r="K195" t="n">
        <v>0</v>
      </c>
      <c r="L195" t="n">
        <v>0</v>
      </c>
      <c r="M195" t="n">
        <v>0</v>
      </c>
      <c r="N195" t="n">
        <v>0</v>
      </c>
      <c r="O195" t="n">
        <v>0</v>
      </c>
      <c r="P195" t="n">
        <v>0</v>
      </c>
      <c r="Q195" t="n">
        <v>0</v>
      </c>
      <c r="R195" s="2" t="inlineStr"/>
    </row>
    <row r="196" ht="15" customHeight="1">
      <c r="A196" t="inlineStr">
        <is>
          <t>A 22970-2020</t>
        </is>
      </c>
      <c r="B196" s="1" t="n">
        <v>43965</v>
      </c>
      <c r="C196" s="1" t="n">
        <v>45507</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23782-2020</t>
        </is>
      </c>
      <c r="B197" s="1" t="n">
        <v>43970</v>
      </c>
      <c r="C197" s="1" t="n">
        <v>45507</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23809-2020</t>
        </is>
      </c>
      <c r="B198" s="1" t="n">
        <v>43970</v>
      </c>
      <c r="C198" s="1" t="n">
        <v>45507</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23808-2020</t>
        </is>
      </c>
      <c r="B199" s="1" t="n">
        <v>43970</v>
      </c>
      <c r="C199" s="1" t="n">
        <v>45507</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24476-2020</t>
        </is>
      </c>
      <c r="B200" s="1" t="n">
        <v>43977</v>
      </c>
      <c r="C200" s="1" t="n">
        <v>45507</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24496-2020</t>
        </is>
      </c>
      <c r="B201" s="1" t="n">
        <v>43977</v>
      </c>
      <c r="C201" s="1" t="n">
        <v>45507</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25081-2020</t>
        </is>
      </c>
      <c r="B202" s="1" t="n">
        <v>43979</v>
      </c>
      <c r="C202" s="1" t="n">
        <v>45507</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25895-2020</t>
        </is>
      </c>
      <c r="B203" s="1" t="n">
        <v>43984</v>
      </c>
      <c r="C203" s="1" t="n">
        <v>45507</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26032-2020</t>
        </is>
      </c>
      <c r="B204" s="1" t="n">
        <v>43985</v>
      </c>
      <c r="C204" s="1" t="n">
        <v>45507</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26151-2020</t>
        </is>
      </c>
      <c r="B205" s="1" t="n">
        <v>43985</v>
      </c>
      <c r="C205" s="1" t="n">
        <v>45507</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26860-2020</t>
        </is>
      </c>
      <c r="B206" s="1" t="n">
        <v>43990</v>
      </c>
      <c r="C206" s="1" t="n">
        <v>45507</v>
      </c>
      <c r="D206" t="inlineStr">
        <is>
          <t>UPPSALA LÄN</t>
        </is>
      </c>
      <c r="E206" t="inlineStr">
        <is>
          <t>ENKÖPING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28799-2020</t>
        </is>
      </c>
      <c r="B207" s="1" t="n">
        <v>44000</v>
      </c>
      <c r="C207" s="1" t="n">
        <v>45507</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28801-2020</t>
        </is>
      </c>
      <c r="B208" s="1" t="n">
        <v>44000</v>
      </c>
      <c r="C208" s="1" t="n">
        <v>45507</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29934-2020</t>
        </is>
      </c>
      <c r="B209" s="1" t="n">
        <v>44006</v>
      </c>
      <c r="C209" s="1" t="n">
        <v>45507</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29948-2020</t>
        </is>
      </c>
      <c r="B210" s="1" t="n">
        <v>44006</v>
      </c>
      <c r="C210" s="1" t="n">
        <v>45507</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30280-2020</t>
        </is>
      </c>
      <c r="B211" s="1" t="n">
        <v>44007</v>
      </c>
      <c r="C211" s="1" t="n">
        <v>45507</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30571-2020</t>
        </is>
      </c>
      <c r="B212" s="1" t="n">
        <v>44008</v>
      </c>
      <c r="C212" s="1" t="n">
        <v>45507</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31472-2020</t>
        </is>
      </c>
      <c r="B213" s="1" t="n">
        <v>44013</v>
      </c>
      <c r="C213" s="1" t="n">
        <v>45507</v>
      </c>
      <c r="D213" t="inlineStr">
        <is>
          <t>UPPSALA LÄN</t>
        </is>
      </c>
      <c r="E213" t="inlineStr">
        <is>
          <t>ENKÖPING</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31473-2020</t>
        </is>
      </c>
      <c r="B214" s="1" t="n">
        <v>44013</v>
      </c>
      <c r="C214" s="1" t="n">
        <v>45507</v>
      </c>
      <c r="D214" t="inlineStr">
        <is>
          <t>UPPSALA LÄN</t>
        </is>
      </c>
      <c r="E214" t="inlineStr">
        <is>
          <t>ENKÖPING</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32209-2020</t>
        </is>
      </c>
      <c r="B215" s="1" t="n">
        <v>44015</v>
      </c>
      <c r="C215" s="1" t="n">
        <v>45507</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32047-2020</t>
        </is>
      </c>
      <c r="B216" s="1" t="n">
        <v>44015</v>
      </c>
      <c r="C216" s="1" t="n">
        <v>45507</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32454-2020</t>
        </is>
      </c>
      <c r="B217" s="1" t="n">
        <v>44018</v>
      </c>
      <c r="C217" s="1" t="n">
        <v>45507</v>
      </c>
      <c r="D217" t="inlineStr">
        <is>
          <t>UPPSALA LÄN</t>
        </is>
      </c>
      <c r="E217" t="inlineStr">
        <is>
          <t>ENKÖPING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32497-2020</t>
        </is>
      </c>
      <c r="B218" s="1" t="n">
        <v>44018</v>
      </c>
      <c r="C218" s="1" t="n">
        <v>45507</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33585-2020</t>
        </is>
      </c>
      <c r="B219" s="1" t="n">
        <v>44022</v>
      </c>
      <c r="C219" s="1" t="n">
        <v>45507</v>
      </c>
      <c r="D219" t="inlineStr">
        <is>
          <t>UPPSALA LÄN</t>
        </is>
      </c>
      <c r="E219" t="inlineStr">
        <is>
          <t>ENKÖPING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37738-2020</t>
        </is>
      </c>
      <c r="B220" s="1" t="n">
        <v>44056</v>
      </c>
      <c r="C220" s="1" t="n">
        <v>45507</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39935-2020</t>
        </is>
      </c>
      <c r="B221" s="1" t="n">
        <v>44067</v>
      </c>
      <c r="C221" s="1" t="n">
        <v>45507</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45378-2020</t>
        </is>
      </c>
      <c r="B222" s="1" t="n">
        <v>44089</v>
      </c>
      <c r="C222" s="1" t="n">
        <v>45507</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46593-2020</t>
        </is>
      </c>
      <c r="B223" s="1" t="n">
        <v>44095</v>
      </c>
      <c r="C223" s="1" t="n">
        <v>45507</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48362-2020</t>
        </is>
      </c>
      <c r="B224" s="1" t="n">
        <v>44102</v>
      </c>
      <c r="C224" s="1" t="n">
        <v>45507</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48484-2020</t>
        </is>
      </c>
      <c r="B225" s="1" t="n">
        <v>44103</v>
      </c>
      <c r="C225" s="1" t="n">
        <v>45507</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51400-2020</t>
        </is>
      </c>
      <c r="B226" s="1" t="n">
        <v>44106</v>
      </c>
      <c r="C226" s="1" t="n">
        <v>45507</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51092-2020</t>
        </is>
      </c>
      <c r="B227" s="1" t="n">
        <v>44112</v>
      </c>
      <c r="C227" s="1" t="n">
        <v>45507</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51091-2020</t>
        </is>
      </c>
      <c r="B228" s="1" t="n">
        <v>44112</v>
      </c>
      <c r="C228" s="1" t="n">
        <v>45507</v>
      </c>
      <c r="D228" t="inlineStr">
        <is>
          <t>UPPSALA LÄN</t>
        </is>
      </c>
      <c r="E228" t="inlineStr">
        <is>
          <t>ENKÖPING</t>
        </is>
      </c>
      <c r="G228" t="n">
        <v>3.6</v>
      </c>
      <c r="H228" t="n">
        <v>0</v>
      </c>
      <c r="I228" t="n">
        <v>0</v>
      </c>
      <c r="J228" t="n">
        <v>0</v>
      </c>
      <c r="K228" t="n">
        <v>0</v>
      </c>
      <c r="L228" t="n">
        <v>0</v>
      </c>
      <c r="M228" t="n">
        <v>0</v>
      </c>
      <c r="N228" t="n">
        <v>0</v>
      </c>
      <c r="O228" t="n">
        <v>0</v>
      </c>
      <c r="P228" t="n">
        <v>0</v>
      </c>
      <c r="Q228" t="n">
        <v>0</v>
      </c>
      <c r="R228" s="2" t="inlineStr"/>
    </row>
    <row r="229" ht="15" customHeight="1">
      <c r="A229" t="inlineStr">
        <is>
          <t>A 52308-2020</t>
        </is>
      </c>
      <c r="B229" s="1" t="n">
        <v>44117</v>
      </c>
      <c r="C229" s="1" t="n">
        <v>45507</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52102-2020</t>
        </is>
      </c>
      <c r="B230" s="1" t="n">
        <v>44117</v>
      </c>
      <c r="C230" s="1" t="n">
        <v>45507</v>
      </c>
      <c r="D230" t="inlineStr">
        <is>
          <t>UPPSALA LÄN</t>
        </is>
      </c>
      <c r="E230" t="inlineStr">
        <is>
          <t>ENKÖPING</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45507</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52223-2020</t>
        </is>
      </c>
      <c r="B232" s="1" t="n">
        <v>44117</v>
      </c>
      <c r="C232" s="1" t="n">
        <v>45507</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52464-2020</t>
        </is>
      </c>
      <c r="B233" s="1" t="n">
        <v>44118</v>
      </c>
      <c r="C233" s="1" t="n">
        <v>45507</v>
      </c>
      <c r="D233" t="inlineStr">
        <is>
          <t>UPPSALA LÄN</t>
        </is>
      </c>
      <c r="E233" t="inlineStr">
        <is>
          <t>ENKÖPING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53149-2020</t>
        </is>
      </c>
      <c r="B234" s="1" t="n">
        <v>44120</v>
      </c>
      <c r="C234" s="1" t="n">
        <v>45507</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53338-2020</t>
        </is>
      </c>
      <c r="B235" s="1" t="n">
        <v>44123</v>
      </c>
      <c r="C235" s="1" t="n">
        <v>45507</v>
      </c>
      <c r="D235" t="inlineStr">
        <is>
          <t>UPPSALA LÄN</t>
        </is>
      </c>
      <c r="E235" t="inlineStr">
        <is>
          <t>ENKÖPING</t>
        </is>
      </c>
      <c r="G235" t="n">
        <v>12.1</v>
      </c>
      <c r="H235" t="n">
        <v>0</v>
      </c>
      <c r="I235" t="n">
        <v>0</v>
      </c>
      <c r="J235" t="n">
        <v>0</v>
      </c>
      <c r="K235" t="n">
        <v>0</v>
      </c>
      <c r="L235" t="n">
        <v>0</v>
      </c>
      <c r="M235" t="n">
        <v>0</v>
      </c>
      <c r="N235" t="n">
        <v>0</v>
      </c>
      <c r="O235" t="n">
        <v>0</v>
      </c>
      <c r="P235" t="n">
        <v>0</v>
      </c>
      <c r="Q235" t="n">
        <v>0</v>
      </c>
      <c r="R235" s="2" t="inlineStr"/>
    </row>
    <row r="236" ht="15" customHeight="1">
      <c r="A236" t="inlineStr">
        <is>
          <t>A 53352-2020</t>
        </is>
      </c>
      <c r="B236" s="1" t="n">
        <v>44123</v>
      </c>
      <c r="C236" s="1" t="n">
        <v>45507</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v>
      </c>
      <c r="C237" s="1" t="n">
        <v>45507</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53337-2020</t>
        </is>
      </c>
      <c r="B238" s="1" t="n">
        <v>44123</v>
      </c>
      <c r="C238" s="1" t="n">
        <v>45507</v>
      </c>
      <c r="D238" t="inlineStr">
        <is>
          <t>UPPSALA LÄN</t>
        </is>
      </c>
      <c r="E238" t="inlineStr">
        <is>
          <t>ENKÖPING</t>
        </is>
      </c>
      <c r="G238" t="n">
        <v>6.4</v>
      </c>
      <c r="H238" t="n">
        <v>0</v>
      </c>
      <c r="I238" t="n">
        <v>0</v>
      </c>
      <c r="J238" t="n">
        <v>0</v>
      </c>
      <c r="K238" t="n">
        <v>0</v>
      </c>
      <c r="L238" t="n">
        <v>0</v>
      </c>
      <c r="M238" t="n">
        <v>0</v>
      </c>
      <c r="N238" t="n">
        <v>0</v>
      </c>
      <c r="O238" t="n">
        <v>0</v>
      </c>
      <c r="P238" t="n">
        <v>0</v>
      </c>
      <c r="Q238" t="n">
        <v>0</v>
      </c>
      <c r="R238" s="2" t="inlineStr"/>
    </row>
    <row r="239" ht="15" customHeight="1">
      <c r="A239" t="inlineStr">
        <is>
          <t>A 53344-2020</t>
        </is>
      </c>
      <c r="B239" s="1" t="n">
        <v>44123</v>
      </c>
      <c r="C239" s="1" t="n">
        <v>45507</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55051-2020</t>
        </is>
      </c>
      <c r="B240" s="1" t="n">
        <v>44130</v>
      </c>
      <c r="C240" s="1" t="n">
        <v>45507</v>
      </c>
      <c r="D240" t="inlineStr">
        <is>
          <t>UPPSALA LÄN</t>
        </is>
      </c>
      <c r="E240" t="inlineStr">
        <is>
          <t>ENKÖPING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56919-2020</t>
        </is>
      </c>
      <c r="B241" s="1" t="n">
        <v>44138</v>
      </c>
      <c r="C241" s="1" t="n">
        <v>45507</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57802-2020</t>
        </is>
      </c>
      <c r="B242" s="1" t="n">
        <v>44141</v>
      </c>
      <c r="C242" s="1" t="n">
        <v>45507</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58062-2020</t>
        </is>
      </c>
      <c r="B243" s="1" t="n">
        <v>44144</v>
      </c>
      <c r="C243" s="1" t="n">
        <v>45507</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58896-2020</t>
        </is>
      </c>
      <c r="B244" s="1" t="n">
        <v>44146</v>
      </c>
      <c r="C244" s="1" t="n">
        <v>45507</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58798-2020</t>
        </is>
      </c>
      <c r="B245" s="1" t="n">
        <v>44146</v>
      </c>
      <c r="C245" s="1" t="n">
        <v>45507</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59132-2020</t>
        </is>
      </c>
      <c r="B246" s="1" t="n">
        <v>44147</v>
      </c>
      <c r="C246" s="1" t="n">
        <v>45507</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59441-2020</t>
        </is>
      </c>
      <c r="B247" s="1" t="n">
        <v>44148</v>
      </c>
      <c r="C247" s="1" t="n">
        <v>45507</v>
      </c>
      <c r="D247" t="inlineStr">
        <is>
          <t>UPPSALA LÄN</t>
        </is>
      </c>
      <c r="E247" t="inlineStr">
        <is>
          <t>ENKÖPING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59428-2020</t>
        </is>
      </c>
      <c r="B248" s="1" t="n">
        <v>44148</v>
      </c>
      <c r="C248" s="1" t="n">
        <v>45507</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60138-2020</t>
        </is>
      </c>
      <c r="B249" s="1" t="n">
        <v>44151</v>
      </c>
      <c r="C249" s="1" t="n">
        <v>45507</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61711-2020</t>
        </is>
      </c>
      <c r="B250" s="1" t="n">
        <v>44158</v>
      </c>
      <c r="C250" s="1" t="n">
        <v>45507</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63715-2020</t>
        </is>
      </c>
      <c r="B251" s="1" t="n">
        <v>44166</v>
      </c>
      <c r="C251" s="1" t="n">
        <v>45507</v>
      </c>
      <c r="D251" t="inlineStr">
        <is>
          <t>UPPSALA LÄN</t>
        </is>
      </c>
      <c r="E251" t="inlineStr">
        <is>
          <t>ENKÖPING</t>
        </is>
      </c>
      <c r="F251" t="inlineStr">
        <is>
          <t>Övriga statliga verk och myndigheter</t>
        </is>
      </c>
      <c r="G251" t="n">
        <v>5.9</v>
      </c>
      <c r="H251" t="n">
        <v>0</v>
      </c>
      <c r="I251" t="n">
        <v>0</v>
      </c>
      <c r="J251" t="n">
        <v>0</v>
      </c>
      <c r="K251" t="n">
        <v>0</v>
      </c>
      <c r="L251" t="n">
        <v>0</v>
      </c>
      <c r="M251" t="n">
        <v>0</v>
      </c>
      <c r="N251" t="n">
        <v>0</v>
      </c>
      <c r="O251" t="n">
        <v>0</v>
      </c>
      <c r="P251" t="n">
        <v>0</v>
      </c>
      <c r="Q251" t="n">
        <v>0</v>
      </c>
      <c r="R251" s="2" t="inlineStr"/>
    </row>
    <row r="252" ht="15" customHeight="1">
      <c r="A252" t="inlineStr">
        <is>
          <t>A 66517-2020</t>
        </is>
      </c>
      <c r="B252" s="1" t="n">
        <v>44178</v>
      </c>
      <c r="C252" s="1" t="n">
        <v>45507</v>
      </c>
      <c r="D252" t="inlineStr">
        <is>
          <t>UPPSALA LÄN</t>
        </is>
      </c>
      <c r="E252" t="inlineStr">
        <is>
          <t>ENKÖPING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67765-2020</t>
        </is>
      </c>
      <c r="B253" s="1" t="n">
        <v>44182</v>
      </c>
      <c r="C253" s="1" t="n">
        <v>45507</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67713-2020</t>
        </is>
      </c>
      <c r="B254" s="1" t="n">
        <v>44182</v>
      </c>
      <c r="C254" s="1" t="n">
        <v>45507</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69567-2020</t>
        </is>
      </c>
      <c r="B255" s="1" t="n">
        <v>44194</v>
      </c>
      <c r="C255" s="1" t="n">
        <v>45507</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3903-2021</t>
        </is>
      </c>
      <c r="B256" s="1" t="n">
        <v>44217</v>
      </c>
      <c r="C256" s="1" t="n">
        <v>45507</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4203-2021</t>
        </is>
      </c>
      <c r="B257" s="1" t="n">
        <v>44223</v>
      </c>
      <c r="C257" s="1" t="n">
        <v>45507</v>
      </c>
      <c r="D257" t="inlineStr">
        <is>
          <t>UPPSALA LÄN</t>
        </is>
      </c>
      <c r="E257" t="inlineStr">
        <is>
          <t>ENKÖPING</t>
        </is>
      </c>
      <c r="G257" t="n">
        <v>11.6</v>
      </c>
      <c r="H257" t="n">
        <v>0</v>
      </c>
      <c r="I257" t="n">
        <v>0</v>
      </c>
      <c r="J257" t="n">
        <v>0</v>
      </c>
      <c r="K257" t="n">
        <v>0</v>
      </c>
      <c r="L257" t="n">
        <v>0</v>
      </c>
      <c r="M257" t="n">
        <v>0</v>
      </c>
      <c r="N257" t="n">
        <v>0</v>
      </c>
      <c r="O257" t="n">
        <v>0</v>
      </c>
      <c r="P257" t="n">
        <v>0</v>
      </c>
      <c r="Q257" t="n">
        <v>0</v>
      </c>
      <c r="R257" s="2" t="inlineStr"/>
    </row>
    <row r="258" ht="15" customHeight="1">
      <c r="A258" t="inlineStr">
        <is>
          <t>A 4775-2021</t>
        </is>
      </c>
      <c r="B258" s="1" t="n">
        <v>44225</v>
      </c>
      <c r="C258" s="1" t="n">
        <v>45507</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6157-2021</t>
        </is>
      </c>
      <c r="B259" s="1" t="n">
        <v>44232</v>
      </c>
      <c r="C259" s="1" t="n">
        <v>45507</v>
      </c>
      <c r="D259" t="inlineStr">
        <is>
          <t>UPPSALA LÄN</t>
        </is>
      </c>
      <c r="E259" t="inlineStr">
        <is>
          <t>ENKÖPING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6147-2021</t>
        </is>
      </c>
      <c r="B260" s="1" t="n">
        <v>44232</v>
      </c>
      <c r="C260" s="1" t="n">
        <v>45507</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45507</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8306-2021</t>
        </is>
      </c>
      <c r="B262" s="1" t="n">
        <v>44244</v>
      </c>
      <c r="C262" s="1" t="n">
        <v>45507</v>
      </c>
      <c r="D262" t="inlineStr">
        <is>
          <t>UPPSALA LÄN</t>
        </is>
      </c>
      <c r="E262" t="inlineStr">
        <is>
          <t>ENKÖPING</t>
        </is>
      </c>
      <c r="G262" t="n">
        <v>14.9</v>
      </c>
      <c r="H262" t="n">
        <v>0</v>
      </c>
      <c r="I262" t="n">
        <v>0</v>
      </c>
      <c r="J262" t="n">
        <v>0</v>
      </c>
      <c r="K262" t="n">
        <v>0</v>
      </c>
      <c r="L262" t="n">
        <v>0</v>
      </c>
      <c r="M262" t="n">
        <v>0</v>
      </c>
      <c r="N262" t="n">
        <v>0</v>
      </c>
      <c r="O262" t="n">
        <v>0</v>
      </c>
      <c r="P262" t="n">
        <v>0</v>
      </c>
      <c r="Q262" t="n">
        <v>0</v>
      </c>
      <c r="R262" s="2" t="inlineStr"/>
    </row>
    <row r="263" ht="15" customHeight="1">
      <c r="A263" t="inlineStr">
        <is>
          <t>A 10989-2021</t>
        </is>
      </c>
      <c r="B263" s="1" t="n">
        <v>44260</v>
      </c>
      <c r="C263" s="1" t="n">
        <v>45507</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11688-2021</t>
        </is>
      </c>
      <c r="B264" s="1" t="n">
        <v>44264</v>
      </c>
      <c r="C264" s="1" t="n">
        <v>45507</v>
      </c>
      <c r="D264" t="inlineStr">
        <is>
          <t>UPPSALA LÄN</t>
        </is>
      </c>
      <c r="E264" t="inlineStr">
        <is>
          <t>ENKÖPING</t>
        </is>
      </c>
      <c r="G264" t="n">
        <v>4.7</v>
      </c>
      <c r="H264" t="n">
        <v>0</v>
      </c>
      <c r="I264" t="n">
        <v>0</v>
      </c>
      <c r="J264" t="n">
        <v>0</v>
      </c>
      <c r="K264" t="n">
        <v>0</v>
      </c>
      <c r="L264" t="n">
        <v>0</v>
      </c>
      <c r="M264" t="n">
        <v>0</v>
      </c>
      <c r="N264" t="n">
        <v>0</v>
      </c>
      <c r="O264" t="n">
        <v>0</v>
      </c>
      <c r="P264" t="n">
        <v>0</v>
      </c>
      <c r="Q264" t="n">
        <v>0</v>
      </c>
      <c r="R264" s="2" t="inlineStr"/>
    </row>
    <row r="265" ht="15" customHeight="1">
      <c r="A265" t="inlineStr">
        <is>
          <t>A 12434-2021</t>
        </is>
      </c>
      <c r="B265" s="1" t="n">
        <v>44267</v>
      </c>
      <c r="C265" s="1" t="n">
        <v>45507</v>
      </c>
      <c r="D265" t="inlineStr">
        <is>
          <t>UPPSALA LÄN</t>
        </is>
      </c>
      <c r="E265" t="inlineStr">
        <is>
          <t>ENKÖPING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12538-2021</t>
        </is>
      </c>
      <c r="B266" s="1" t="n">
        <v>44269</v>
      </c>
      <c r="C266" s="1" t="n">
        <v>45507</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v>
      </c>
      <c r="C267" s="1" t="n">
        <v>45507</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12729-2021</t>
        </is>
      </c>
      <c r="B268" s="1" t="n">
        <v>44270</v>
      </c>
      <c r="C268" s="1" t="n">
        <v>45507</v>
      </c>
      <c r="D268" t="inlineStr">
        <is>
          <t>UPPSALA LÄN</t>
        </is>
      </c>
      <c r="E268" t="inlineStr">
        <is>
          <t>ENKÖPING</t>
        </is>
      </c>
      <c r="G268" t="n">
        <v>3</v>
      </c>
      <c r="H268" t="n">
        <v>0</v>
      </c>
      <c r="I268" t="n">
        <v>0</v>
      </c>
      <c r="J268" t="n">
        <v>0</v>
      </c>
      <c r="K268" t="n">
        <v>0</v>
      </c>
      <c r="L268" t="n">
        <v>0</v>
      </c>
      <c r="M268" t="n">
        <v>0</v>
      </c>
      <c r="N268" t="n">
        <v>0</v>
      </c>
      <c r="O268" t="n">
        <v>0</v>
      </c>
      <c r="P268" t="n">
        <v>0</v>
      </c>
      <c r="Q268" t="n">
        <v>0</v>
      </c>
      <c r="R268" s="2" t="inlineStr"/>
    </row>
    <row r="269" ht="15" customHeight="1">
      <c r="A269" t="inlineStr">
        <is>
          <t>A 12727-2021</t>
        </is>
      </c>
      <c r="B269" s="1" t="n">
        <v>44270</v>
      </c>
      <c r="C269" s="1" t="n">
        <v>45507</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12732-2021</t>
        </is>
      </c>
      <c r="B270" s="1" t="n">
        <v>44270</v>
      </c>
      <c r="C270" s="1" t="n">
        <v>45507</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13201-2021</t>
        </is>
      </c>
      <c r="B271" s="1" t="n">
        <v>44272</v>
      </c>
      <c r="C271" s="1" t="n">
        <v>45507</v>
      </c>
      <c r="D271" t="inlineStr">
        <is>
          <t>UPPSALA LÄN</t>
        </is>
      </c>
      <c r="E271" t="inlineStr">
        <is>
          <t>ENKÖPING</t>
        </is>
      </c>
      <c r="G271" t="n">
        <v>0.1</v>
      </c>
      <c r="H271" t="n">
        <v>0</v>
      </c>
      <c r="I271" t="n">
        <v>0</v>
      </c>
      <c r="J271" t="n">
        <v>0</v>
      </c>
      <c r="K271" t="n">
        <v>0</v>
      </c>
      <c r="L271" t="n">
        <v>0</v>
      </c>
      <c r="M271" t="n">
        <v>0</v>
      </c>
      <c r="N271" t="n">
        <v>0</v>
      </c>
      <c r="O271" t="n">
        <v>0</v>
      </c>
      <c r="P271" t="n">
        <v>0</v>
      </c>
      <c r="Q271" t="n">
        <v>0</v>
      </c>
      <c r="R271" s="2" t="inlineStr"/>
    </row>
    <row r="272" ht="15" customHeight="1">
      <c r="A272" t="inlineStr">
        <is>
          <t>A 13813-2021</t>
        </is>
      </c>
      <c r="B272" s="1" t="n">
        <v>44276</v>
      </c>
      <c r="C272" s="1" t="n">
        <v>45507</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13816-2021</t>
        </is>
      </c>
      <c r="B273" s="1" t="n">
        <v>44276</v>
      </c>
      <c r="C273" s="1" t="n">
        <v>45507</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14840-2021</t>
        </is>
      </c>
      <c r="B274" s="1" t="n">
        <v>44280</v>
      </c>
      <c r="C274" s="1" t="n">
        <v>45507</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14841-2021</t>
        </is>
      </c>
      <c r="B275" s="1" t="n">
        <v>44280</v>
      </c>
      <c r="C275" s="1" t="n">
        <v>45507</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14839-2021</t>
        </is>
      </c>
      <c r="B276" s="1" t="n">
        <v>44280</v>
      </c>
      <c r="C276" s="1" t="n">
        <v>45507</v>
      </c>
      <c r="D276" t="inlineStr">
        <is>
          <t>UPPSALA LÄN</t>
        </is>
      </c>
      <c r="E276" t="inlineStr">
        <is>
          <t>ENKÖPING</t>
        </is>
      </c>
      <c r="G276" t="n">
        <v>11.4</v>
      </c>
      <c r="H276" t="n">
        <v>0</v>
      </c>
      <c r="I276" t="n">
        <v>0</v>
      </c>
      <c r="J276" t="n">
        <v>0</v>
      </c>
      <c r="K276" t="n">
        <v>0</v>
      </c>
      <c r="L276" t="n">
        <v>0</v>
      </c>
      <c r="M276" t="n">
        <v>0</v>
      </c>
      <c r="N276" t="n">
        <v>0</v>
      </c>
      <c r="O276" t="n">
        <v>0</v>
      </c>
      <c r="P276" t="n">
        <v>0</v>
      </c>
      <c r="Q276" t="n">
        <v>0</v>
      </c>
      <c r="R276" s="2" t="inlineStr"/>
    </row>
    <row r="277" ht="15" customHeight="1">
      <c r="A277" t="inlineStr">
        <is>
          <t>A 15298-2021</t>
        </is>
      </c>
      <c r="B277" s="1" t="n">
        <v>44284</v>
      </c>
      <c r="C277" s="1" t="n">
        <v>45507</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15997-2021</t>
        </is>
      </c>
      <c r="B278" s="1" t="n">
        <v>44287</v>
      </c>
      <c r="C278" s="1" t="n">
        <v>45507</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16309-2021</t>
        </is>
      </c>
      <c r="B279" s="1" t="n">
        <v>44292</v>
      </c>
      <c r="C279" s="1" t="n">
        <v>45507</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16498-2021</t>
        </is>
      </c>
      <c r="B280" s="1" t="n">
        <v>44293</v>
      </c>
      <c r="C280" s="1" t="n">
        <v>45507</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16683-2021</t>
        </is>
      </c>
      <c r="B281" s="1" t="n">
        <v>44294</v>
      </c>
      <c r="C281" s="1" t="n">
        <v>45507</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17264-2021</t>
        </is>
      </c>
      <c r="B282" s="1" t="n">
        <v>44298</v>
      </c>
      <c r="C282" s="1" t="n">
        <v>45507</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17268-2021</t>
        </is>
      </c>
      <c r="B283" s="1" t="n">
        <v>44298</v>
      </c>
      <c r="C283" s="1" t="n">
        <v>45507</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18037-2021</t>
        </is>
      </c>
      <c r="B284" s="1" t="n">
        <v>44301</v>
      </c>
      <c r="C284" s="1" t="n">
        <v>45507</v>
      </c>
      <c r="D284" t="inlineStr">
        <is>
          <t>UPPSALA LÄN</t>
        </is>
      </c>
      <c r="E284" t="inlineStr">
        <is>
          <t>ENKÖPING</t>
        </is>
      </c>
      <c r="G284" t="n">
        <v>17.2</v>
      </c>
      <c r="H284" t="n">
        <v>0</v>
      </c>
      <c r="I284" t="n">
        <v>0</v>
      </c>
      <c r="J284" t="n">
        <v>0</v>
      </c>
      <c r="K284" t="n">
        <v>0</v>
      </c>
      <c r="L284" t="n">
        <v>0</v>
      </c>
      <c r="M284" t="n">
        <v>0</v>
      </c>
      <c r="N284" t="n">
        <v>0</v>
      </c>
      <c r="O284" t="n">
        <v>0</v>
      </c>
      <c r="P284" t="n">
        <v>0</v>
      </c>
      <c r="Q284" t="n">
        <v>0</v>
      </c>
      <c r="R284" s="2" t="inlineStr"/>
    </row>
    <row r="285" ht="15" customHeight="1">
      <c r="A285" t="inlineStr">
        <is>
          <t>A 18328-2021</t>
        </is>
      </c>
      <c r="B285" s="1" t="n">
        <v>44305</v>
      </c>
      <c r="C285" s="1" t="n">
        <v>45507</v>
      </c>
      <c r="D285" t="inlineStr">
        <is>
          <t>UPPSALA LÄN</t>
        </is>
      </c>
      <c r="E285" t="inlineStr">
        <is>
          <t>ENKÖPING</t>
        </is>
      </c>
      <c r="G285" t="n">
        <v>9.4</v>
      </c>
      <c r="H285" t="n">
        <v>0</v>
      </c>
      <c r="I285" t="n">
        <v>0</v>
      </c>
      <c r="J285" t="n">
        <v>0</v>
      </c>
      <c r="K285" t="n">
        <v>0</v>
      </c>
      <c r="L285" t="n">
        <v>0</v>
      </c>
      <c r="M285" t="n">
        <v>0</v>
      </c>
      <c r="N285" t="n">
        <v>0</v>
      </c>
      <c r="O285" t="n">
        <v>0</v>
      </c>
      <c r="P285" t="n">
        <v>0</v>
      </c>
      <c r="Q285" t="n">
        <v>0</v>
      </c>
      <c r="R285" s="2" t="inlineStr"/>
    </row>
    <row r="286" ht="15" customHeight="1">
      <c r="A286" t="inlineStr">
        <is>
          <t>A 18584-2021</t>
        </is>
      </c>
      <c r="B286" s="1" t="n">
        <v>44306</v>
      </c>
      <c r="C286" s="1" t="n">
        <v>45507</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18592-2021</t>
        </is>
      </c>
      <c r="B287" s="1" t="n">
        <v>44306</v>
      </c>
      <c r="C287" s="1" t="n">
        <v>45507</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18583-2021</t>
        </is>
      </c>
      <c r="B288" s="1" t="n">
        <v>44306</v>
      </c>
      <c r="C288" s="1" t="n">
        <v>45507</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19630-2021</t>
        </is>
      </c>
      <c r="B289" s="1" t="n">
        <v>44312</v>
      </c>
      <c r="C289" s="1" t="n">
        <v>45507</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20067-2021</t>
        </is>
      </c>
      <c r="B290" s="1" t="n">
        <v>44314</v>
      </c>
      <c r="C290" s="1" t="n">
        <v>45507</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22057-2021</t>
        </is>
      </c>
      <c r="B291" s="1" t="n">
        <v>44323</v>
      </c>
      <c r="C291" s="1" t="n">
        <v>45507</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22058-2021</t>
        </is>
      </c>
      <c r="B292" s="1" t="n">
        <v>44323</v>
      </c>
      <c r="C292" s="1" t="n">
        <v>45507</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24399-2021</t>
        </is>
      </c>
      <c r="B293" s="1" t="n">
        <v>44337</v>
      </c>
      <c r="C293" s="1" t="n">
        <v>45507</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v>
      </c>
      <c r="C294" s="1" t="n">
        <v>45507</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27676-2021</t>
        </is>
      </c>
      <c r="B295" s="1" t="n">
        <v>44353</v>
      </c>
      <c r="C295" s="1" t="n">
        <v>45507</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28368-2021</t>
        </is>
      </c>
      <c r="B296" s="1" t="n">
        <v>44356</v>
      </c>
      <c r="C296" s="1" t="n">
        <v>45507</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28795-2021</t>
        </is>
      </c>
      <c r="B297" s="1" t="n">
        <v>44357</v>
      </c>
      <c r="C297" s="1" t="n">
        <v>45507</v>
      </c>
      <c r="D297" t="inlineStr">
        <is>
          <t>UPPSALA LÄN</t>
        </is>
      </c>
      <c r="E297" t="inlineStr">
        <is>
          <t>ENKÖPING</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29983-2021</t>
        </is>
      </c>
      <c r="B298" s="1" t="n">
        <v>44363</v>
      </c>
      <c r="C298" s="1" t="n">
        <v>45507</v>
      </c>
      <c r="D298" t="inlineStr">
        <is>
          <t>UPPSALA LÄN</t>
        </is>
      </c>
      <c r="E298" t="inlineStr">
        <is>
          <t>ENKÖPING</t>
        </is>
      </c>
      <c r="F298" t="inlineStr">
        <is>
          <t>Kommuner</t>
        </is>
      </c>
      <c r="G298" t="n">
        <v>3.1</v>
      </c>
      <c r="H298" t="n">
        <v>0</v>
      </c>
      <c r="I298" t="n">
        <v>0</v>
      </c>
      <c r="J298" t="n">
        <v>0</v>
      </c>
      <c r="K298" t="n">
        <v>0</v>
      </c>
      <c r="L298" t="n">
        <v>0</v>
      </c>
      <c r="M298" t="n">
        <v>0</v>
      </c>
      <c r="N298" t="n">
        <v>0</v>
      </c>
      <c r="O298" t="n">
        <v>0</v>
      </c>
      <c r="P298" t="n">
        <v>0</v>
      </c>
      <c r="Q298" t="n">
        <v>0</v>
      </c>
      <c r="R298" s="2" t="inlineStr"/>
    </row>
    <row r="299" ht="15" customHeight="1">
      <c r="A299" t="inlineStr">
        <is>
          <t>A 30514-2021</t>
        </is>
      </c>
      <c r="B299" s="1" t="n">
        <v>44364</v>
      </c>
      <c r="C299" s="1" t="n">
        <v>45507</v>
      </c>
      <c r="D299" t="inlineStr">
        <is>
          <t>UPPSALA LÄN</t>
        </is>
      </c>
      <c r="E299" t="inlineStr">
        <is>
          <t>ENKÖPING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31112-2021</t>
        </is>
      </c>
      <c r="B300" s="1" t="n">
        <v>44368</v>
      </c>
      <c r="C300" s="1" t="n">
        <v>45507</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v>
      </c>
      <c r="C301" s="1" t="n">
        <v>45507</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34124-2021</t>
        </is>
      </c>
      <c r="B302" s="1" t="n">
        <v>44379</v>
      </c>
      <c r="C302" s="1" t="n">
        <v>45507</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v>
      </c>
      <c r="C303" s="1" t="n">
        <v>45507</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35643-2021</t>
        </is>
      </c>
      <c r="B304" s="1" t="n">
        <v>44386</v>
      </c>
      <c r="C304" s="1" t="n">
        <v>45507</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35638-2021</t>
        </is>
      </c>
      <c r="B305" s="1" t="n">
        <v>44386</v>
      </c>
      <c r="C305" s="1" t="n">
        <v>45507</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45507</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35641-2021</t>
        </is>
      </c>
      <c r="B307" s="1" t="n">
        <v>44386</v>
      </c>
      <c r="C307" s="1" t="n">
        <v>45507</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35632-2021</t>
        </is>
      </c>
      <c r="B308" s="1" t="n">
        <v>44386</v>
      </c>
      <c r="C308" s="1" t="n">
        <v>45507</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36523-2021</t>
        </is>
      </c>
      <c r="B309" s="1" t="n">
        <v>44391</v>
      </c>
      <c r="C309" s="1" t="n">
        <v>45507</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37170-2021</t>
        </is>
      </c>
      <c r="B310" s="1" t="n">
        <v>44395</v>
      </c>
      <c r="C310" s="1" t="n">
        <v>45507</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37563-2021</t>
        </is>
      </c>
      <c r="B311" s="1" t="n">
        <v>44399</v>
      </c>
      <c r="C311" s="1" t="n">
        <v>45507</v>
      </c>
      <c r="D311" t="inlineStr">
        <is>
          <t>UPPSALA LÄN</t>
        </is>
      </c>
      <c r="E311" t="inlineStr">
        <is>
          <t>ENKÖPING</t>
        </is>
      </c>
      <c r="G311" t="n">
        <v>5.1</v>
      </c>
      <c r="H311" t="n">
        <v>0</v>
      </c>
      <c r="I311" t="n">
        <v>0</v>
      </c>
      <c r="J311" t="n">
        <v>0</v>
      </c>
      <c r="K311" t="n">
        <v>0</v>
      </c>
      <c r="L311" t="n">
        <v>0</v>
      </c>
      <c r="M311" t="n">
        <v>0</v>
      </c>
      <c r="N311" t="n">
        <v>0</v>
      </c>
      <c r="O311" t="n">
        <v>0</v>
      </c>
      <c r="P311" t="n">
        <v>0</v>
      </c>
      <c r="Q311" t="n">
        <v>0</v>
      </c>
      <c r="R311" s="2" t="inlineStr"/>
    </row>
    <row r="312" ht="15" customHeight="1">
      <c r="A312" t="inlineStr">
        <is>
          <t>A 37570-2021</t>
        </is>
      </c>
      <c r="B312" s="1" t="n">
        <v>44399</v>
      </c>
      <c r="C312" s="1" t="n">
        <v>45507</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37573-2021</t>
        </is>
      </c>
      <c r="B313" s="1" t="n">
        <v>44399</v>
      </c>
      <c r="C313" s="1" t="n">
        <v>45507</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37568-2021</t>
        </is>
      </c>
      <c r="B314" s="1" t="n">
        <v>44399</v>
      </c>
      <c r="C314" s="1" t="n">
        <v>45507</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37564-2021</t>
        </is>
      </c>
      <c r="B315" s="1" t="n">
        <v>44399</v>
      </c>
      <c r="C315" s="1" t="n">
        <v>45507</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37571-2021</t>
        </is>
      </c>
      <c r="B316" s="1" t="n">
        <v>44399</v>
      </c>
      <c r="C316" s="1" t="n">
        <v>45507</v>
      </c>
      <c r="D316" t="inlineStr">
        <is>
          <t>UPPSALA LÄN</t>
        </is>
      </c>
      <c r="E316" t="inlineStr">
        <is>
          <t>ENKÖPING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42021-2021</t>
        </is>
      </c>
      <c r="B317" s="1" t="n">
        <v>44426</v>
      </c>
      <c r="C317" s="1" t="n">
        <v>45507</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42029-2021</t>
        </is>
      </c>
      <c r="B318" s="1" t="n">
        <v>44426</v>
      </c>
      <c r="C318" s="1" t="n">
        <v>45507</v>
      </c>
      <c r="D318" t="inlineStr">
        <is>
          <t>UPPSALA LÄN</t>
        </is>
      </c>
      <c r="E318" t="inlineStr">
        <is>
          <t>ENKÖPING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43016-2021</t>
        </is>
      </c>
      <c r="B319" s="1" t="n">
        <v>44431</v>
      </c>
      <c r="C319" s="1" t="n">
        <v>45507</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44727-2021</t>
        </is>
      </c>
      <c r="B320" s="1" t="n">
        <v>44438</v>
      </c>
      <c r="C320" s="1" t="n">
        <v>45507</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47106-2021</t>
        </is>
      </c>
      <c r="B321" s="1" t="n">
        <v>44446</v>
      </c>
      <c r="C321" s="1" t="n">
        <v>45507</v>
      </c>
      <c r="D321" t="inlineStr">
        <is>
          <t>UPPSALA LÄN</t>
        </is>
      </c>
      <c r="E321" t="inlineStr">
        <is>
          <t>ENKÖPING</t>
        </is>
      </c>
      <c r="G321" t="n">
        <v>7.6</v>
      </c>
      <c r="H321" t="n">
        <v>0</v>
      </c>
      <c r="I321" t="n">
        <v>0</v>
      </c>
      <c r="J321" t="n">
        <v>0</v>
      </c>
      <c r="K321" t="n">
        <v>0</v>
      </c>
      <c r="L321" t="n">
        <v>0</v>
      </c>
      <c r="M321" t="n">
        <v>0</v>
      </c>
      <c r="N321" t="n">
        <v>0</v>
      </c>
      <c r="O321" t="n">
        <v>0</v>
      </c>
      <c r="P321" t="n">
        <v>0</v>
      </c>
      <c r="Q321" t="n">
        <v>0</v>
      </c>
      <c r="R321" s="2" t="inlineStr"/>
    </row>
    <row r="322" ht="15" customHeight="1">
      <c r="A322" t="inlineStr">
        <is>
          <t>A 48981-2021</t>
        </is>
      </c>
      <c r="B322" s="1" t="n">
        <v>44453</v>
      </c>
      <c r="C322" s="1" t="n">
        <v>45507</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49375-2021</t>
        </is>
      </c>
      <c r="B323" s="1" t="n">
        <v>44454</v>
      </c>
      <c r="C323" s="1" t="n">
        <v>45507</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49525-2021</t>
        </is>
      </c>
      <c r="B324" s="1" t="n">
        <v>44455</v>
      </c>
      <c r="C324" s="1" t="n">
        <v>45507</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50893-2021</t>
        </is>
      </c>
      <c r="B325" s="1" t="n">
        <v>44460</v>
      </c>
      <c r="C325" s="1" t="n">
        <v>45507</v>
      </c>
      <c r="D325" t="inlineStr">
        <is>
          <t>UPPSALA LÄN</t>
        </is>
      </c>
      <c r="E325" t="inlineStr">
        <is>
          <t>ENKÖPING</t>
        </is>
      </c>
      <c r="G325" t="n">
        <v>7.3</v>
      </c>
      <c r="H325" t="n">
        <v>0</v>
      </c>
      <c r="I325" t="n">
        <v>0</v>
      </c>
      <c r="J325" t="n">
        <v>0</v>
      </c>
      <c r="K325" t="n">
        <v>0</v>
      </c>
      <c r="L325" t="n">
        <v>0</v>
      </c>
      <c r="M325" t="n">
        <v>0</v>
      </c>
      <c r="N325" t="n">
        <v>0</v>
      </c>
      <c r="O325" t="n">
        <v>0</v>
      </c>
      <c r="P325" t="n">
        <v>0</v>
      </c>
      <c r="Q325" t="n">
        <v>0</v>
      </c>
      <c r="R325" s="2" t="inlineStr"/>
    </row>
    <row r="326" ht="15" customHeight="1">
      <c r="A326" t="inlineStr">
        <is>
          <t>A 52014-2021</t>
        </is>
      </c>
      <c r="B326" s="1" t="n">
        <v>44463</v>
      </c>
      <c r="C326" s="1" t="n">
        <v>45507</v>
      </c>
      <c r="D326" t="inlineStr">
        <is>
          <t>UPPSALA LÄN</t>
        </is>
      </c>
      <c r="E326" t="inlineStr">
        <is>
          <t>ENKÖPING</t>
        </is>
      </c>
      <c r="G326" t="n">
        <v>5.8</v>
      </c>
      <c r="H326" t="n">
        <v>0</v>
      </c>
      <c r="I326" t="n">
        <v>0</v>
      </c>
      <c r="J326" t="n">
        <v>0</v>
      </c>
      <c r="K326" t="n">
        <v>0</v>
      </c>
      <c r="L326" t="n">
        <v>0</v>
      </c>
      <c r="M326" t="n">
        <v>0</v>
      </c>
      <c r="N326" t="n">
        <v>0</v>
      </c>
      <c r="O326" t="n">
        <v>0</v>
      </c>
      <c r="P326" t="n">
        <v>0</v>
      </c>
      <c r="Q326" t="n">
        <v>0</v>
      </c>
      <c r="R326" s="2" t="inlineStr"/>
    </row>
    <row r="327" ht="15" customHeight="1">
      <c r="A327" t="inlineStr">
        <is>
          <t>A 54433-2021</t>
        </is>
      </c>
      <c r="B327" s="1" t="n">
        <v>44473</v>
      </c>
      <c r="C327" s="1" t="n">
        <v>45507</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54595-2021</t>
        </is>
      </c>
      <c r="B328" s="1" t="n">
        <v>44473</v>
      </c>
      <c r="C328" s="1" t="n">
        <v>45507</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55582-2021</t>
        </is>
      </c>
      <c r="B329" s="1" t="n">
        <v>44475</v>
      </c>
      <c r="C329" s="1" t="n">
        <v>45507</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56163-2021</t>
        </is>
      </c>
      <c r="B330" s="1" t="n">
        <v>44477</v>
      </c>
      <c r="C330" s="1" t="n">
        <v>45507</v>
      </c>
      <c r="D330" t="inlineStr">
        <is>
          <t>UPPSALA LÄN</t>
        </is>
      </c>
      <c r="E330" t="inlineStr">
        <is>
          <t>ENKÖPING</t>
        </is>
      </c>
      <c r="F330" t="inlineStr">
        <is>
          <t>Allmännings- och besparingsskogar</t>
        </is>
      </c>
      <c r="G330" t="n">
        <v>0.6</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45507</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57043-2021</t>
        </is>
      </c>
      <c r="B332" s="1" t="n">
        <v>44482</v>
      </c>
      <c r="C332" s="1" t="n">
        <v>45507</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57055-2021</t>
        </is>
      </c>
      <c r="B333" s="1" t="n">
        <v>44482</v>
      </c>
      <c r="C333" s="1" t="n">
        <v>45507</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57066-2021</t>
        </is>
      </c>
      <c r="B334" s="1" t="n">
        <v>44482</v>
      </c>
      <c r="C334" s="1" t="n">
        <v>45507</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57078-2021</t>
        </is>
      </c>
      <c r="B335" s="1" t="n">
        <v>44482</v>
      </c>
      <c r="C335" s="1" t="n">
        <v>45507</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57142-2021</t>
        </is>
      </c>
      <c r="B336" s="1" t="n">
        <v>44482</v>
      </c>
      <c r="C336" s="1" t="n">
        <v>45507</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57153-2021</t>
        </is>
      </c>
      <c r="B337" s="1" t="n">
        <v>44482</v>
      </c>
      <c r="C337" s="1" t="n">
        <v>45507</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57147-2021</t>
        </is>
      </c>
      <c r="B338" s="1" t="n">
        <v>44482</v>
      </c>
      <c r="C338" s="1" t="n">
        <v>45507</v>
      </c>
      <c r="D338" t="inlineStr">
        <is>
          <t>UPPSALA LÄN</t>
        </is>
      </c>
      <c r="E338" t="inlineStr">
        <is>
          <t>ENKÖPING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57152-2021</t>
        </is>
      </c>
      <c r="B339" s="1" t="n">
        <v>44482</v>
      </c>
      <c r="C339" s="1" t="n">
        <v>45507</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59121-2021</t>
        </is>
      </c>
      <c r="B340" s="1" t="n">
        <v>44490</v>
      </c>
      <c r="C340" s="1" t="n">
        <v>45507</v>
      </c>
      <c r="D340" t="inlineStr">
        <is>
          <t>UPPSALA LÄN</t>
        </is>
      </c>
      <c r="E340" t="inlineStr">
        <is>
          <t>ENKÖPING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60533-2021</t>
        </is>
      </c>
      <c r="B341" s="1" t="n">
        <v>44496</v>
      </c>
      <c r="C341" s="1" t="n">
        <v>45507</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60874-2021</t>
        </is>
      </c>
      <c r="B342" s="1" t="n">
        <v>44497</v>
      </c>
      <c r="C342" s="1" t="n">
        <v>45507</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61076-2021</t>
        </is>
      </c>
      <c r="B343" s="1" t="n">
        <v>44497</v>
      </c>
      <c r="C343" s="1" t="n">
        <v>45507</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61553-2021</t>
        </is>
      </c>
      <c r="B344" s="1" t="n">
        <v>44501</v>
      </c>
      <c r="C344" s="1" t="n">
        <v>45507</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45507</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62046-2021</t>
        </is>
      </c>
      <c r="B346" s="1" t="n">
        <v>44502</v>
      </c>
      <c r="C346" s="1" t="n">
        <v>45507</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63310-2021</t>
        </is>
      </c>
      <c r="B347" s="1" t="n">
        <v>44508</v>
      </c>
      <c r="C347" s="1" t="n">
        <v>45507</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63400-2021</t>
        </is>
      </c>
      <c r="B348" s="1" t="n">
        <v>44508</v>
      </c>
      <c r="C348" s="1" t="n">
        <v>45507</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63405-2021</t>
        </is>
      </c>
      <c r="B349" s="1" t="n">
        <v>44508</v>
      </c>
      <c r="C349" s="1" t="n">
        <v>45507</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45507</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67984-2021</t>
        </is>
      </c>
      <c r="B351" s="1" t="n">
        <v>44525</v>
      </c>
      <c r="C351" s="1" t="n">
        <v>45507</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68118-2021</t>
        </is>
      </c>
      <c r="B352" s="1" t="n">
        <v>44526</v>
      </c>
      <c r="C352" s="1" t="n">
        <v>45507</v>
      </c>
      <c r="D352" t="inlineStr">
        <is>
          <t>UPPSALA LÄN</t>
        </is>
      </c>
      <c r="E352" t="inlineStr">
        <is>
          <t>ENKÖPING</t>
        </is>
      </c>
      <c r="G352" t="n">
        <v>4.7</v>
      </c>
      <c r="H352" t="n">
        <v>0</v>
      </c>
      <c r="I352" t="n">
        <v>0</v>
      </c>
      <c r="J352" t="n">
        <v>0</v>
      </c>
      <c r="K352" t="n">
        <v>0</v>
      </c>
      <c r="L352" t="n">
        <v>0</v>
      </c>
      <c r="M352" t="n">
        <v>0</v>
      </c>
      <c r="N352" t="n">
        <v>0</v>
      </c>
      <c r="O352" t="n">
        <v>0</v>
      </c>
      <c r="P352" t="n">
        <v>0</v>
      </c>
      <c r="Q352" t="n">
        <v>0</v>
      </c>
      <c r="R352" s="2" t="inlineStr"/>
    </row>
    <row r="353" ht="15" customHeight="1">
      <c r="A353" t="inlineStr">
        <is>
          <t>A 68127-2021</t>
        </is>
      </c>
      <c r="B353" s="1" t="n">
        <v>44526</v>
      </c>
      <c r="C353" s="1" t="n">
        <v>45507</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68107-2021</t>
        </is>
      </c>
      <c r="B354" s="1" t="n">
        <v>44526</v>
      </c>
      <c r="C354" s="1" t="n">
        <v>45507</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68130-2021</t>
        </is>
      </c>
      <c r="B355" s="1" t="n">
        <v>44526</v>
      </c>
      <c r="C355" s="1" t="n">
        <v>45507</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68123-2021</t>
        </is>
      </c>
      <c r="B356" s="1" t="n">
        <v>44526</v>
      </c>
      <c r="C356" s="1" t="n">
        <v>45507</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69344-2021</t>
        </is>
      </c>
      <c r="B357" s="1" t="n">
        <v>44531</v>
      </c>
      <c r="C357" s="1" t="n">
        <v>45507</v>
      </c>
      <c r="D357" t="inlineStr">
        <is>
          <t>UPPSALA LÄN</t>
        </is>
      </c>
      <c r="E357" t="inlineStr">
        <is>
          <t>ENKÖPING</t>
        </is>
      </c>
      <c r="G357" t="n">
        <v>2.9</v>
      </c>
      <c r="H357" t="n">
        <v>0</v>
      </c>
      <c r="I357" t="n">
        <v>0</v>
      </c>
      <c r="J357" t="n">
        <v>0</v>
      </c>
      <c r="K357" t="n">
        <v>0</v>
      </c>
      <c r="L357" t="n">
        <v>0</v>
      </c>
      <c r="M357" t="n">
        <v>0</v>
      </c>
      <c r="N357" t="n">
        <v>0</v>
      </c>
      <c r="O357" t="n">
        <v>0</v>
      </c>
      <c r="P357" t="n">
        <v>0</v>
      </c>
      <c r="Q357" t="n">
        <v>0</v>
      </c>
      <c r="R357" s="2" t="inlineStr"/>
    </row>
    <row r="358" ht="15" customHeight="1">
      <c r="A358" t="inlineStr">
        <is>
          <t>A 69791-2021</t>
        </is>
      </c>
      <c r="B358" s="1" t="n">
        <v>44532</v>
      </c>
      <c r="C358" s="1" t="n">
        <v>45507</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69794-2021</t>
        </is>
      </c>
      <c r="B359" s="1" t="n">
        <v>44532</v>
      </c>
      <c r="C359" s="1" t="n">
        <v>45507</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69879-2021</t>
        </is>
      </c>
      <c r="B360" s="1" t="n">
        <v>44532</v>
      </c>
      <c r="C360" s="1" t="n">
        <v>45507</v>
      </c>
      <c r="D360" t="inlineStr">
        <is>
          <t>UPPSALA LÄN</t>
        </is>
      </c>
      <c r="E360" t="inlineStr">
        <is>
          <t>ENKÖPING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71641-2021</t>
        </is>
      </c>
      <c r="B361" s="1" t="n">
        <v>44543</v>
      </c>
      <c r="C361" s="1" t="n">
        <v>45507</v>
      </c>
      <c r="D361" t="inlineStr">
        <is>
          <t>UPPSALA LÄN</t>
        </is>
      </c>
      <c r="E361" t="inlineStr">
        <is>
          <t>ENKÖPING</t>
        </is>
      </c>
      <c r="G361" t="n">
        <v>3</v>
      </c>
      <c r="H361" t="n">
        <v>0</v>
      </c>
      <c r="I361" t="n">
        <v>0</v>
      </c>
      <c r="J361" t="n">
        <v>0</v>
      </c>
      <c r="K361" t="n">
        <v>0</v>
      </c>
      <c r="L361" t="n">
        <v>0</v>
      </c>
      <c r="M361" t="n">
        <v>0</v>
      </c>
      <c r="N361" t="n">
        <v>0</v>
      </c>
      <c r="O361" t="n">
        <v>0</v>
      </c>
      <c r="P361" t="n">
        <v>0</v>
      </c>
      <c r="Q361" t="n">
        <v>0</v>
      </c>
      <c r="R361" s="2" t="inlineStr"/>
    </row>
    <row r="362" ht="15" customHeight="1">
      <c r="A362" t="inlineStr">
        <is>
          <t>A 72628-2021</t>
        </is>
      </c>
      <c r="B362" s="1" t="n">
        <v>44546</v>
      </c>
      <c r="C362" s="1" t="n">
        <v>45507</v>
      </c>
      <c r="D362" t="inlineStr">
        <is>
          <t>UPPSALA LÄN</t>
        </is>
      </c>
      <c r="E362" t="inlineStr">
        <is>
          <t>ENKÖPING</t>
        </is>
      </c>
      <c r="F362" t="inlineStr">
        <is>
          <t>Allmännings- och besparingsskogar</t>
        </is>
      </c>
      <c r="G362" t="n">
        <v>7.1</v>
      </c>
      <c r="H362" t="n">
        <v>0</v>
      </c>
      <c r="I362" t="n">
        <v>0</v>
      </c>
      <c r="J362" t="n">
        <v>0</v>
      </c>
      <c r="K362" t="n">
        <v>0</v>
      </c>
      <c r="L362" t="n">
        <v>0</v>
      </c>
      <c r="M362" t="n">
        <v>0</v>
      </c>
      <c r="N362" t="n">
        <v>0</v>
      </c>
      <c r="O362" t="n">
        <v>0</v>
      </c>
      <c r="P362" t="n">
        <v>0</v>
      </c>
      <c r="Q362" t="n">
        <v>0</v>
      </c>
      <c r="R362" s="2" t="inlineStr"/>
    </row>
    <row r="363" ht="15" customHeight="1">
      <c r="A363" t="inlineStr">
        <is>
          <t>A 72840-2021</t>
        </is>
      </c>
      <c r="B363" s="1" t="n">
        <v>44547</v>
      </c>
      <c r="C363" s="1" t="n">
        <v>45507</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74090-2021</t>
        </is>
      </c>
      <c r="B364" s="1" t="n">
        <v>44557</v>
      </c>
      <c r="C364" s="1" t="n">
        <v>45507</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74028-2021</t>
        </is>
      </c>
      <c r="B365" s="1" t="n">
        <v>44557</v>
      </c>
      <c r="C365" s="1" t="n">
        <v>45507</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498-2022</t>
        </is>
      </c>
      <c r="B366" s="1" t="n">
        <v>44566</v>
      </c>
      <c r="C366" s="1" t="n">
        <v>45507</v>
      </c>
      <c r="D366" t="inlineStr">
        <is>
          <t>UPPSALA LÄN</t>
        </is>
      </c>
      <c r="E366" t="inlineStr">
        <is>
          <t>ENKÖPING</t>
        </is>
      </c>
      <c r="F366" t="inlineStr">
        <is>
          <t>Övriga statliga verk och myndigheter</t>
        </is>
      </c>
      <c r="G366" t="n">
        <v>11.1</v>
      </c>
      <c r="H366" t="n">
        <v>0</v>
      </c>
      <c r="I366" t="n">
        <v>0</v>
      </c>
      <c r="J366" t="n">
        <v>0</v>
      </c>
      <c r="K366" t="n">
        <v>0</v>
      </c>
      <c r="L366" t="n">
        <v>0</v>
      </c>
      <c r="M366" t="n">
        <v>0</v>
      </c>
      <c r="N366" t="n">
        <v>0</v>
      </c>
      <c r="O366" t="n">
        <v>0</v>
      </c>
      <c r="P366" t="n">
        <v>0</v>
      </c>
      <c r="Q366" t="n">
        <v>0</v>
      </c>
      <c r="R366" s="2" t="inlineStr"/>
    </row>
    <row r="367" ht="15" customHeight="1">
      <c r="A367" t="inlineStr">
        <is>
          <t>A 671-2022</t>
        </is>
      </c>
      <c r="B367" s="1" t="n">
        <v>44568</v>
      </c>
      <c r="C367" s="1" t="n">
        <v>45507</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1971-2022</t>
        </is>
      </c>
      <c r="B368" s="1" t="n">
        <v>44575</v>
      </c>
      <c r="C368" s="1" t="n">
        <v>45507</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1962-2022</t>
        </is>
      </c>
      <c r="B369" s="1" t="n">
        <v>44575</v>
      </c>
      <c r="C369" s="1" t="n">
        <v>45507</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1979-2022</t>
        </is>
      </c>
      <c r="B370" s="1" t="n">
        <v>44575</v>
      </c>
      <c r="C370" s="1" t="n">
        <v>45507</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1992-2022</t>
        </is>
      </c>
      <c r="B371" s="1" t="n">
        <v>44575</v>
      </c>
      <c r="C371" s="1" t="n">
        <v>45507</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1960-2022</t>
        </is>
      </c>
      <c r="B372" s="1" t="n">
        <v>44575</v>
      </c>
      <c r="C372" s="1" t="n">
        <v>45507</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1965-2022</t>
        </is>
      </c>
      <c r="B373" s="1" t="n">
        <v>44575</v>
      </c>
      <c r="C373" s="1" t="n">
        <v>45507</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2680-2022</t>
        </is>
      </c>
      <c r="B374" s="1" t="n">
        <v>44580</v>
      </c>
      <c r="C374" s="1" t="n">
        <v>45507</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3861-2022</t>
        </is>
      </c>
      <c r="B375" s="1" t="n">
        <v>44587</v>
      </c>
      <c r="C375" s="1" t="n">
        <v>45507</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4170-2022</t>
        </is>
      </c>
      <c r="B376" s="1" t="n">
        <v>44588</v>
      </c>
      <c r="C376" s="1" t="n">
        <v>45507</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5188-2022</t>
        </is>
      </c>
      <c r="B377" s="1" t="n">
        <v>44594</v>
      </c>
      <c r="C377" s="1" t="n">
        <v>45507</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5526-2022</t>
        </is>
      </c>
      <c r="B378" s="1" t="n">
        <v>44595</v>
      </c>
      <c r="C378" s="1" t="n">
        <v>45507</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6356-2022</t>
        </is>
      </c>
      <c r="B379" s="1" t="n">
        <v>44600</v>
      </c>
      <c r="C379" s="1" t="n">
        <v>45507</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7090-2022</t>
        </is>
      </c>
      <c r="B380" s="1" t="n">
        <v>44603</v>
      </c>
      <c r="C380" s="1" t="n">
        <v>45507</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7284-2022</t>
        </is>
      </c>
      <c r="B381" s="1" t="n">
        <v>44606</v>
      </c>
      <c r="C381" s="1" t="n">
        <v>45507</v>
      </c>
      <c r="D381" t="inlineStr">
        <is>
          <t>UPPSALA LÄN</t>
        </is>
      </c>
      <c r="E381" t="inlineStr">
        <is>
          <t>ENKÖPING</t>
        </is>
      </c>
      <c r="G381" t="n">
        <v>6.4</v>
      </c>
      <c r="H381" t="n">
        <v>0</v>
      </c>
      <c r="I381" t="n">
        <v>0</v>
      </c>
      <c r="J381" t="n">
        <v>0</v>
      </c>
      <c r="K381" t="n">
        <v>0</v>
      </c>
      <c r="L381" t="n">
        <v>0</v>
      </c>
      <c r="M381" t="n">
        <v>0</v>
      </c>
      <c r="N381" t="n">
        <v>0</v>
      </c>
      <c r="O381" t="n">
        <v>0</v>
      </c>
      <c r="P381" t="n">
        <v>0</v>
      </c>
      <c r="Q381" t="n">
        <v>0</v>
      </c>
      <c r="R381" s="2" t="inlineStr"/>
    </row>
    <row r="382" ht="15" customHeight="1">
      <c r="A382" t="inlineStr">
        <is>
          <t>A 7463-2022</t>
        </is>
      </c>
      <c r="B382" s="1" t="n">
        <v>44607</v>
      </c>
      <c r="C382" s="1" t="n">
        <v>45507</v>
      </c>
      <c r="D382" t="inlineStr">
        <is>
          <t>UPPSALA LÄN</t>
        </is>
      </c>
      <c r="E382" t="inlineStr">
        <is>
          <t>ENKÖPING</t>
        </is>
      </c>
      <c r="F382" t="inlineStr">
        <is>
          <t>Övriga statliga verk och myndigheter</t>
        </is>
      </c>
      <c r="G382" t="n">
        <v>2.1</v>
      </c>
      <c r="H382" t="n">
        <v>0</v>
      </c>
      <c r="I382" t="n">
        <v>0</v>
      </c>
      <c r="J382" t="n">
        <v>0</v>
      </c>
      <c r="K382" t="n">
        <v>0</v>
      </c>
      <c r="L382" t="n">
        <v>0</v>
      </c>
      <c r="M382" t="n">
        <v>0</v>
      </c>
      <c r="N382" t="n">
        <v>0</v>
      </c>
      <c r="O382" t="n">
        <v>0</v>
      </c>
      <c r="P382" t="n">
        <v>0</v>
      </c>
      <c r="Q382" t="n">
        <v>0</v>
      </c>
      <c r="R382" s="2" t="inlineStr"/>
    </row>
    <row r="383" ht="15" customHeight="1">
      <c r="A383" t="inlineStr">
        <is>
          <t>A 8020-2022</t>
        </is>
      </c>
      <c r="B383" s="1" t="n">
        <v>44609</v>
      </c>
      <c r="C383" s="1" t="n">
        <v>45507</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45507</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10202-2022</t>
        </is>
      </c>
      <c r="B385" s="1" t="n">
        <v>44622</v>
      </c>
      <c r="C385" s="1" t="n">
        <v>45507</v>
      </c>
      <c r="D385" t="inlineStr">
        <is>
          <t>UPPSALA LÄN</t>
        </is>
      </c>
      <c r="E385" t="inlineStr">
        <is>
          <t>ENKÖPING</t>
        </is>
      </c>
      <c r="G385" t="n">
        <v>5.6</v>
      </c>
      <c r="H385" t="n">
        <v>0</v>
      </c>
      <c r="I385" t="n">
        <v>0</v>
      </c>
      <c r="J385" t="n">
        <v>0</v>
      </c>
      <c r="K385" t="n">
        <v>0</v>
      </c>
      <c r="L385" t="n">
        <v>0</v>
      </c>
      <c r="M385" t="n">
        <v>0</v>
      </c>
      <c r="N385" t="n">
        <v>0</v>
      </c>
      <c r="O385" t="n">
        <v>0</v>
      </c>
      <c r="P385" t="n">
        <v>0</v>
      </c>
      <c r="Q385" t="n">
        <v>0</v>
      </c>
      <c r="R385" s="2" t="inlineStr"/>
    </row>
    <row r="386" ht="15" customHeight="1">
      <c r="A386" t="inlineStr">
        <is>
          <t>A 10207-2022</t>
        </is>
      </c>
      <c r="B386" s="1" t="n">
        <v>44622</v>
      </c>
      <c r="C386" s="1" t="n">
        <v>45507</v>
      </c>
      <c r="D386" t="inlineStr">
        <is>
          <t>UPPSALA LÄN</t>
        </is>
      </c>
      <c r="E386" t="inlineStr">
        <is>
          <t>ENKÖPING</t>
        </is>
      </c>
      <c r="G386" t="n">
        <v>4.9</v>
      </c>
      <c r="H386" t="n">
        <v>0</v>
      </c>
      <c r="I386" t="n">
        <v>0</v>
      </c>
      <c r="J386" t="n">
        <v>0</v>
      </c>
      <c r="K386" t="n">
        <v>0</v>
      </c>
      <c r="L386" t="n">
        <v>0</v>
      </c>
      <c r="M386" t="n">
        <v>0</v>
      </c>
      <c r="N386" t="n">
        <v>0</v>
      </c>
      <c r="O386" t="n">
        <v>0</v>
      </c>
      <c r="P386" t="n">
        <v>0</v>
      </c>
      <c r="Q386" t="n">
        <v>0</v>
      </c>
      <c r="R386" s="2" t="inlineStr"/>
    </row>
    <row r="387" ht="15" customHeight="1">
      <c r="A387" t="inlineStr">
        <is>
          <t>A 10458-2022</t>
        </is>
      </c>
      <c r="B387" s="1" t="n">
        <v>44623</v>
      </c>
      <c r="C387" s="1" t="n">
        <v>45507</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10465-2022</t>
        </is>
      </c>
      <c r="B388" s="1" t="n">
        <v>44623</v>
      </c>
      <c r="C388" s="1" t="n">
        <v>45507</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14531-2022</t>
        </is>
      </c>
      <c r="B389" s="1" t="n">
        <v>44655</v>
      </c>
      <c r="C389" s="1" t="n">
        <v>45507</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15021-2022</t>
        </is>
      </c>
      <c r="B390" s="1" t="n">
        <v>44657</v>
      </c>
      <c r="C390" s="1" t="n">
        <v>45507</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15924-2022</t>
        </is>
      </c>
      <c r="B391" s="1" t="n">
        <v>44664</v>
      </c>
      <c r="C391" s="1" t="n">
        <v>45507</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15942-2022</t>
        </is>
      </c>
      <c r="B392" s="1" t="n">
        <v>44664</v>
      </c>
      <c r="C392" s="1" t="n">
        <v>45507</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15943-2022</t>
        </is>
      </c>
      <c r="B393" s="1" t="n">
        <v>44664</v>
      </c>
      <c r="C393" s="1" t="n">
        <v>45507</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45507</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45507</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16967-2022</t>
        </is>
      </c>
      <c r="B396" s="1" t="n">
        <v>44676</v>
      </c>
      <c r="C396" s="1" t="n">
        <v>45507</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17298-2022</t>
        </is>
      </c>
      <c r="B397" s="1" t="n">
        <v>44678</v>
      </c>
      <c r="C397" s="1" t="n">
        <v>45507</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17465-2022</t>
        </is>
      </c>
      <c r="B398" s="1" t="n">
        <v>44679</v>
      </c>
      <c r="C398" s="1" t="n">
        <v>45507</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17467-2022</t>
        </is>
      </c>
      <c r="B399" s="1" t="n">
        <v>44679</v>
      </c>
      <c r="C399" s="1" t="n">
        <v>45507</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17453-2022</t>
        </is>
      </c>
      <c r="B400" s="1" t="n">
        <v>44679</v>
      </c>
      <c r="C400" s="1" t="n">
        <v>45507</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17719-2022</t>
        </is>
      </c>
      <c r="B401" s="1" t="n">
        <v>44680</v>
      </c>
      <c r="C401" s="1" t="n">
        <v>45507</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17704-2022</t>
        </is>
      </c>
      <c r="B402" s="1" t="n">
        <v>44680</v>
      </c>
      <c r="C402" s="1" t="n">
        <v>45507</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18785-2022</t>
        </is>
      </c>
      <c r="B403" s="1" t="n">
        <v>44687</v>
      </c>
      <c r="C403" s="1" t="n">
        <v>45507</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19487-2022</t>
        </is>
      </c>
      <c r="B404" s="1" t="n">
        <v>44693</v>
      </c>
      <c r="C404" s="1" t="n">
        <v>45507</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45507</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19731-2022</t>
        </is>
      </c>
      <c r="B406" s="1" t="n">
        <v>44694</v>
      </c>
      <c r="C406" s="1" t="n">
        <v>45507</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19965-2022</t>
        </is>
      </c>
      <c r="B407" s="1" t="n">
        <v>44697</v>
      </c>
      <c r="C407" s="1" t="n">
        <v>45507</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20321-2022</t>
        </is>
      </c>
      <c r="B408" s="1" t="n">
        <v>44699</v>
      </c>
      <c r="C408" s="1" t="n">
        <v>45507</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23307-2022</t>
        </is>
      </c>
      <c r="B409" s="1" t="n">
        <v>44720</v>
      </c>
      <c r="C409" s="1" t="n">
        <v>45507</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24141-2022</t>
        </is>
      </c>
      <c r="B410" s="1" t="n">
        <v>44725</v>
      </c>
      <c r="C410" s="1" t="n">
        <v>45507</v>
      </c>
      <c r="D410" t="inlineStr">
        <is>
          <t>UPPSALA LÄN</t>
        </is>
      </c>
      <c r="E410" t="inlineStr">
        <is>
          <t>ENKÖPING</t>
        </is>
      </c>
      <c r="G410" t="n">
        <v>5.2</v>
      </c>
      <c r="H410" t="n">
        <v>0</v>
      </c>
      <c r="I410" t="n">
        <v>0</v>
      </c>
      <c r="J410" t="n">
        <v>0</v>
      </c>
      <c r="K410" t="n">
        <v>0</v>
      </c>
      <c r="L410" t="n">
        <v>0</v>
      </c>
      <c r="M410" t="n">
        <v>0</v>
      </c>
      <c r="N410" t="n">
        <v>0</v>
      </c>
      <c r="O410" t="n">
        <v>0</v>
      </c>
      <c r="P410" t="n">
        <v>0</v>
      </c>
      <c r="Q410" t="n">
        <v>0</v>
      </c>
      <c r="R410" s="2" t="inlineStr"/>
    </row>
    <row r="411" ht="15" customHeight="1">
      <c r="A411" t="inlineStr">
        <is>
          <t>A 24815-2022</t>
        </is>
      </c>
      <c r="B411" s="1" t="n">
        <v>44728</v>
      </c>
      <c r="C411" s="1" t="n">
        <v>45507</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24883-2022</t>
        </is>
      </c>
      <c r="B412" s="1" t="n">
        <v>44728</v>
      </c>
      <c r="C412" s="1" t="n">
        <v>45507</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45507</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45507</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29479-2022</t>
        </is>
      </c>
      <c r="B415" s="1" t="n">
        <v>44753</v>
      </c>
      <c r="C415" s="1" t="n">
        <v>45507</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29484-2022</t>
        </is>
      </c>
      <c r="B416" s="1" t="n">
        <v>44753</v>
      </c>
      <c r="C416" s="1" t="n">
        <v>45507</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29435-2022</t>
        </is>
      </c>
      <c r="B417" s="1" t="n">
        <v>44753</v>
      </c>
      <c r="C417" s="1" t="n">
        <v>45507</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v>
      </c>
      <c r="C418" s="1" t="n">
        <v>45507</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29475-2022</t>
        </is>
      </c>
      <c r="B419" s="1" t="n">
        <v>44753</v>
      </c>
      <c r="C419" s="1" t="n">
        <v>45507</v>
      </c>
      <c r="D419" t="inlineStr">
        <is>
          <t>UPPSALA LÄN</t>
        </is>
      </c>
      <c r="E419" t="inlineStr">
        <is>
          <t>ENKÖPING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29425-2022</t>
        </is>
      </c>
      <c r="B420" s="1" t="n">
        <v>44753</v>
      </c>
      <c r="C420" s="1" t="n">
        <v>45507</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29433-2022</t>
        </is>
      </c>
      <c r="B421" s="1" t="n">
        <v>44753</v>
      </c>
      <c r="C421" s="1" t="n">
        <v>45507</v>
      </c>
      <c r="D421" t="inlineStr">
        <is>
          <t>UPPSALA LÄN</t>
        </is>
      </c>
      <c r="E421" t="inlineStr">
        <is>
          <t>ENKÖPING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v>
      </c>
      <c r="C422" s="1" t="n">
        <v>45507</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45507</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30634-2022</t>
        </is>
      </c>
      <c r="B424" s="1" t="n">
        <v>44763</v>
      </c>
      <c r="C424" s="1" t="n">
        <v>45507</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31013-2022</t>
        </is>
      </c>
      <c r="B425" s="1" t="n">
        <v>44768</v>
      </c>
      <c r="C425" s="1" t="n">
        <v>45507</v>
      </c>
      <c r="D425" t="inlineStr">
        <is>
          <t>UPPSALA LÄN</t>
        </is>
      </c>
      <c r="E425" t="inlineStr">
        <is>
          <t>ENKÖPING</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45507</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45507</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33821-2022</t>
        </is>
      </c>
      <c r="B428" s="1" t="n">
        <v>44790</v>
      </c>
      <c r="C428" s="1" t="n">
        <v>45507</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45507</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37410-2022</t>
        </is>
      </c>
      <c r="B430" s="1" t="n">
        <v>44809</v>
      </c>
      <c r="C430" s="1" t="n">
        <v>45507</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37414-2022</t>
        </is>
      </c>
      <c r="B431" s="1" t="n">
        <v>44809</v>
      </c>
      <c r="C431" s="1" t="n">
        <v>45507</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38005-2022</t>
        </is>
      </c>
      <c r="B432" s="1" t="n">
        <v>44810</v>
      </c>
      <c r="C432" s="1" t="n">
        <v>45507</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38775-2022</t>
        </is>
      </c>
      <c r="B433" s="1" t="n">
        <v>44816</v>
      </c>
      <c r="C433" s="1" t="n">
        <v>45507</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39751-2022</t>
        </is>
      </c>
      <c r="B434" s="1" t="n">
        <v>44819</v>
      </c>
      <c r="C434" s="1" t="n">
        <v>45507</v>
      </c>
      <c r="D434" t="inlineStr">
        <is>
          <t>UPPSALA LÄN</t>
        </is>
      </c>
      <c r="E434" t="inlineStr">
        <is>
          <t>ENKÖPING</t>
        </is>
      </c>
      <c r="G434" t="n">
        <v>7.6</v>
      </c>
      <c r="H434" t="n">
        <v>0</v>
      </c>
      <c r="I434" t="n">
        <v>0</v>
      </c>
      <c r="J434" t="n">
        <v>0</v>
      </c>
      <c r="K434" t="n">
        <v>0</v>
      </c>
      <c r="L434" t="n">
        <v>0</v>
      </c>
      <c r="M434" t="n">
        <v>0</v>
      </c>
      <c r="N434" t="n">
        <v>0</v>
      </c>
      <c r="O434" t="n">
        <v>0</v>
      </c>
      <c r="P434" t="n">
        <v>0</v>
      </c>
      <c r="Q434" t="n">
        <v>0</v>
      </c>
      <c r="R434" s="2" t="inlineStr"/>
    </row>
    <row r="435" ht="15" customHeight="1">
      <c r="A435" t="inlineStr">
        <is>
          <t>A 39922-2022</t>
        </is>
      </c>
      <c r="B435" s="1" t="n">
        <v>44819</v>
      </c>
      <c r="C435" s="1" t="n">
        <v>45507</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40773-2022</t>
        </is>
      </c>
      <c r="B436" s="1" t="n">
        <v>44824</v>
      </c>
      <c r="C436" s="1" t="n">
        <v>45507</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v>
      </c>
      <c r="C437" s="1" t="n">
        <v>45507</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41736-2022</t>
        </is>
      </c>
      <c r="B438" s="1" t="n">
        <v>44827</v>
      </c>
      <c r="C438" s="1" t="n">
        <v>45507</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v>
      </c>
      <c r="C439" s="1" t="n">
        <v>45507</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41753-2022</t>
        </is>
      </c>
      <c r="B440" s="1" t="n">
        <v>44827</v>
      </c>
      <c r="C440" s="1" t="n">
        <v>45507</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42589-2022</t>
        </is>
      </c>
      <c r="B441" s="1" t="n">
        <v>44831</v>
      </c>
      <c r="C441" s="1" t="n">
        <v>45507</v>
      </c>
      <c r="D441" t="inlineStr">
        <is>
          <t>UPPSALA LÄN</t>
        </is>
      </c>
      <c r="E441" t="inlineStr">
        <is>
          <t>ENKÖPING</t>
        </is>
      </c>
      <c r="G441" t="n">
        <v>20</v>
      </c>
      <c r="H441" t="n">
        <v>0</v>
      </c>
      <c r="I441" t="n">
        <v>0</v>
      </c>
      <c r="J441" t="n">
        <v>0</v>
      </c>
      <c r="K441" t="n">
        <v>0</v>
      </c>
      <c r="L441" t="n">
        <v>0</v>
      </c>
      <c r="M441" t="n">
        <v>0</v>
      </c>
      <c r="N441" t="n">
        <v>0</v>
      </c>
      <c r="O441" t="n">
        <v>0</v>
      </c>
      <c r="P441" t="n">
        <v>0</v>
      </c>
      <c r="Q441" t="n">
        <v>0</v>
      </c>
      <c r="R441" s="2" t="inlineStr"/>
    </row>
    <row r="442" ht="15" customHeight="1">
      <c r="A442" t="inlineStr">
        <is>
          <t>A 42592-2022</t>
        </is>
      </c>
      <c r="B442" s="1" t="n">
        <v>44831</v>
      </c>
      <c r="C442" s="1" t="n">
        <v>45507</v>
      </c>
      <c r="D442" t="inlineStr">
        <is>
          <t>UPPSALA LÄN</t>
        </is>
      </c>
      <c r="E442" t="inlineStr">
        <is>
          <t>ENKÖPING</t>
        </is>
      </c>
      <c r="G442" t="n">
        <v>4.5</v>
      </c>
      <c r="H442" t="n">
        <v>0</v>
      </c>
      <c r="I442" t="n">
        <v>0</v>
      </c>
      <c r="J442" t="n">
        <v>0</v>
      </c>
      <c r="K442" t="n">
        <v>0</v>
      </c>
      <c r="L442" t="n">
        <v>0</v>
      </c>
      <c r="M442" t="n">
        <v>0</v>
      </c>
      <c r="N442" t="n">
        <v>0</v>
      </c>
      <c r="O442" t="n">
        <v>0</v>
      </c>
      <c r="P442" t="n">
        <v>0</v>
      </c>
      <c r="Q442" t="n">
        <v>0</v>
      </c>
      <c r="R442" s="2" t="inlineStr"/>
    </row>
    <row r="443" ht="15" customHeight="1">
      <c r="A443" t="inlineStr">
        <is>
          <t>A 43896-2022</t>
        </is>
      </c>
      <c r="B443" s="1" t="n">
        <v>44838</v>
      </c>
      <c r="C443" s="1" t="n">
        <v>45507</v>
      </c>
      <c r="D443" t="inlineStr">
        <is>
          <t>UPPSALA LÄN</t>
        </is>
      </c>
      <c r="E443" t="inlineStr">
        <is>
          <t>ENKÖPING</t>
        </is>
      </c>
      <c r="G443" t="n">
        <v>5.3</v>
      </c>
      <c r="H443" t="n">
        <v>0</v>
      </c>
      <c r="I443" t="n">
        <v>0</v>
      </c>
      <c r="J443" t="n">
        <v>0</v>
      </c>
      <c r="K443" t="n">
        <v>0</v>
      </c>
      <c r="L443" t="n">
        <v>0</v>
      </c>
      <c r="M443" t="n">
        <v>0</v>
      </c>
      <c r="N443" t="n">
        <v>0</v>
      </c>
      <c r="O443" t="n">
        <v>0</v>
      </c>
      <c r="P443" t="n">
        <v>0</v>
      </c>
      <c r="Q443" t="n">
        <v>0</v>
      </c>
      <c r="R443" s="2" t="inlineStr"/>
    </row>
    <row r="444" ht="15" customHeight="1">
      <c r="A444" t="inlineStr">
        <is>
          <t>A 45362-2022</t>
        </is>
      </c>
      <c r="B444" s="1" t="n">
        <v>44844</v>
      </c>
      <c r="C444" s="1" t="n">
        <v>45507</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45507</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45852-2022</t>
        </is>
      </c>
      <c r="B446" s="1" t="n">
        <v>44846</v>
      </c>
      <c r="C446" s="1" t="n">
        <v>45507</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46749-2022</t>
        </is>
      </c>
      <c r="B447" s="1" t="n">
        <v>44851</v>
      </c>
      <c r="C447" s="1" t="n">
        <v>45507</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47431-2022</t>
        </is>
      </c>
      <c r="B448" s="1" t="n">
        <v>44853</v>
      </c>
      <c r="C448" s="1" t="n">
        <v>45507</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47516-2022</t>
        </is>
      </c>
      <c r="B449" s="1" t="n">
        <v>44853</v>
      </c>
      <c r="C449" s="1" t="n">
        <v>45507</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48230-2022</t>
        </is>
      </c>
      <c r="B450" s="1" t="n">
        <v>44858</v>
      </c>
      <c r="C450" s="1" t="n">
        <v>45507</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48233-2022</t>
        </is>
      </c>
      <c r="B451" s="1" t="n">
        <v>44858</v>
      </c>
      <c r="C451" s="1" t="n">
        <v>45507</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48864-2022</t>
        </is>
      </c>
      <c r="B452" s="1" t="n">
        <v>44859</v>
      </c>
      <c r="C452" s="1" t="n">
        <v>45507</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49557-2022</t>
        </is>
      </c>
      <c r="B453" s="1" t="n">
        <v>44862</v>
      </c>
      <c r="C453" s="1" t="n">
        <v>45507</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49562-2022</t>
        </is>
      </c>
      <c r="B454" s="1" t="n">
        <v>44862</v>
      </c>
      <c r="C454" s="1" t="n">
        <v>45507</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49560-2022</t>
        </is>
      </c>
      <c r="B455" s="1" t="n">
        <v>44862</v>
      </c>
      <c r="C455" s="1" t="n">
        <v>45507</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v>
      </c>
      <c r="C456" s="1" t="n">
        <v>45507</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50747-2022</t>
        </is>
      </c>
      <c r="B457" s="1" t="n">
        <v>44867</v>
      </c>
      <c r="C457" s="1" t="n">
        <v>45507</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51524-2022</t>
        </is>
      </c>
      <c r="B458" s="1" t="n">
        <v>44869</v>
      </c>
      <c r="C458" s="1" t="n">
        <v>45507</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51932-2022</t>
        </is>
      </c>
      <c r="B459" s="1" t="n">
        <v>44872</v>
      </c>
      <c r="C459" s="1" t="n">
        <v>45507</v>
      </c>
      <c r="D459" t="inlineStr">
        <is>
          <t>UPPSALA LÄN</t>
        </is>
      </c>
      <c r="E459" t="inlineStr">
        <is>
          <t>ENKÖPING</t>
        </is>
      </c>
      <c r="G459" t="n">
        <v>5.5</v>
      </c>
      <c r="H459" t="n">
        <v>0</v>
      </c>
      <c r="I459" t="n">
        <v>0</v>
      </c>
      <c r="J459" t="n">
        <v>0</v>
      </c>
      <c r="K459" t="n">
        <v>0</v>
      </c>
      <c r="L459" t="n">
        <v>0</v>
      </c>
      <c r="M459" t="n">
        <v>0</v>
      </c>
      <c r="N459" t="n">
        <v>0</v>
      </c>
      <c r="O459" t="n">
        <v>0</v>
      </c>
      <c r="P459" t="n">
        <v>0</v>
      </c>
      <c r="Q459" t="n">
        <v>0</v>
      </c>
      <c r="R459" s="2" t="inlineStr"/>
    </row>
    <row r="460" ht="15" customHeight="1">
      <c r="A460" t="inlineStr">
        <is>
          <t>A 52895-2022</t>
        </is>
      </c>
      <c r="B460" s="1" t="n">
        <v>44875</v>
      </c>
      <c r="C460" s="1" t="n">
        <v>45507</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52893-2022</t>
        </is>
      </c>
      <c r="B461" s="1" t="n">
        <v>44875</v>
      </c>
      <c r="C461" s="1" t="n">
        <v>45507</v>
      </c>
      <c r="D461" t="inlineStr">
        <is>
          <t>UPPSALA LÄN</t>
        </is>
      </c>
      <c r="E461" t="inlineStr">
        <is>
          <t>ENKÖPING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52889-2022</t>
        </is>
      </c>
      <c r="B462" s="1" t="n">
        <v>44875</v>
      </c>
      <c r="C462" s="1" t="n">
        <v>45507</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52896-2022</t>
        </is>
      </c>
      <c r="B463" s="1" t="n">
        <v>44875</v>
      </c>
      <c r="C463" s="1" t="n">
        <v>45507</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53496-2022</t>
        </is>
      </c>
      <c r="B464" s="1" t="n">
        <v>44879</v>
      </c>
      <c r="C464" s="1" t="n">
        <v>45507</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56526-2022</t>
        </is>
      </c>
      <c r="B465" s="1" t="n">
        <v>44893</v>
      </c>
      <c r="C465" s="1" t="n">
        <v>45507</v>
      </c>
      <c r="D465" t="inlineStr">
        <is>
          <t>UPPSALA LÄN</t>
        </is>
      </c>
      <c r="E465" t="inlineStr">
        <is>
          <t>ENKÖPING</t>
        </is>
      </c>
      <c r="G465" t="n">
        <v>3.8</v>
      </c>
      <c r="H465" t="n">
        <v>0</v>
      </c>
      <c r="I465" t="n">
        <v>0</v>
      </c>
      <c r="J465" t="n">
        <v>0</v>
      </c>
      <c r="K465" t="n">
        <v>0</v>
      </c>
      <c r="L465" t="n">
        <v>0</v>
      </c>
      <c r="M465" t="n">
        <v>0</v>
      </c>
      <c r="N465" t="n">
        <v>0</v>
      </c>
      <c r="O465" t="n">
        <v>0</v>
      </c>
      <c r="P465" t="n">
        <v>0</v>
      </c>
      <c r="Q465" t="n">
        <v>0</v>
      </c>
      <c r="R465" s="2" t="inlineStr"/>
    </row>
    <row r="466" ht="15" customHeight="1">
      <c r="A466" t="inlineStr">
        <is>
          <t>A 57563-2022</t>
        </is>
      </c>
      <c r="B466" s="1" t="n">
        <v>44896</v>
      </c>
      <c r="C466" s="1" t="n">
        <v>45507</v>
      </c>
      <c r="D466" t="inlineStr">
        <is>
          <t>UPPSALA LÄN</t>
        </is>
      </c>
      <c r="E466" t="inlineStr">
        <is>
          <t>ENKÖPING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57940-2022</t>
        </is>
      </c>
      <c r="B467" s="1" t="n">
        <v>44900</v>
      </c>
      <c r="C467" s="1" t="n">
        <v>45507</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58384-2022</t>
        </is>
      </c>
      <c r="B468" s="1" t="n">
        <v>44901</v>
      </c>
      <c r="C468" s="1" t="n">
        <v>45507</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59190-2022</t>
        </is>
      </c>
      <c r="B469" s="1" t="n">
        <v>44904</v>
      </c>
      <c r="C469" s="1" t="n">
        <v>45507</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59200-2022</t>
        </is>
      </c>
      <c r="B470" s="1" t="n">
        <v>44904</v>
      </c>
      <c r="C470" s="1" t="n">
        <v>45507</v>
      </c>
      <c r="D470" t="inlineStr">
        <is>
          <t>UPPSALA LÄN</t>
        </is>
      </c>
      <c r="E470" t="inlineStr">
        <is>
          <t>ENKÖPING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59337-2022</t>
        </is>
      </c>
      <c r="B471" s="1" t="n">
        <v>44904</v>
      </c>
      <c r="C471" s="1" t="n">
        <v>45507</v>
      </c>
      <c r="D471" t="inlineStr">
        <is>
          <t>UPPSALA LÄN</t>
        </is>
      </c>
      <c r="E471" t="inlineStr">
        <is>
          <t>ENKÖPING</t>
        </is>
      </c>
      <c r="G471" t="n">
        <v>8.4</v>
      </c>
      <c r="H471" t="n">
        <v>0</v>
      </c>
      <c r="I471" t="n">
        <v>0</v>
      </c>
      <c r="J471" t="n">
        <v>0</v>
      </c>
      <c r="K471" t="n">
        <v>0</v>
      </c>
      <c r="L471" t="n">
        <v>0</v>
      </c>
      <c r="M471" t="n">
        <v>0</v>
      </c>
      <c r="N471" t="n">
        <v>0</v>
      </c>
      <c r="O471" t="n">
        <v>0</v>
      </c>
      <c r="P471" t="n">
        <v>0</v>
      </c>
      <c r="Q471" t="n">
        <v>0</v>
      </c>
      <c r="R471" s="2" t="inlineStr"/>
    </row>
    <row r="472" ht="15" customHeight="1">
      <c r="A472" t="inlineStr">
        <is>
          <t>A 59203-2022</t>
        </is>
      </c>
      <c r="B472" s="1" t="n">
        <v>44904</v>
      </c>
      <c r="C472" s="1" t="n">
        <v>45507</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59344-2022</t>
        </is>
      </c>
      <c r="B473" s="1" t="n">
        <v>44904</v>
      </c>
      <c r="C473" s="1" t="n">
        <v>45507</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59345-2022</t>
        </is>
      </c>
      <c r="B474" s="1" t="n">
        <v>44904</v>
      </c>
      <c r="C474" s="1" t="n">
        <v>45507</v>
      </c>
      <c r="D474" t="inlineStr">
        <is>
          <t>UPPSALA LÄN</t>
        </is>
      </c>
      <c r="E474" t="inlineStr">
        <is>
          <t>ENKÖPING</t>
        </is>
      </c>
      <c r="G474" t="n">
        <v>4.9</v>
      </c>
      <c r="H474" t="n">
        <v>0</v>
      </c>
      <c r="I474" t="n">
        <v>0</v>
      </c>
      <c r="J474" t="n">
        <v>0</v>
      </c>
      <c r="K474" t="n">
        <v>0</v>
      </c>
      <c r="L474" t="n">
        <v>0</v>
      </c>
      <c r="M474" t="n">
        <v>0</v>
      </c>
      <c r="N474" t="n">
        <v>0</v>
      </c>
      <c r="O474" t="n">
        <v>0</v>
      </c>
      <c r="P474" t="n">
        <v>0</v>
      </c>
      <c r="Q474" t="n">
        <v>0</v>
      </c>
      <c r="R474" s="2" t="inlineStr"/>
    </row>
    <row r="475" ht="15" customHeight="1">
      <c r="A475" t="inlineStr">
        <is>
          <t>A 59609-2022</t>
        </is>
      </c>
      <c r="B475" s="1" t="n">
        <v>44907</v>
      </c>
      <c r="C475" s="1" t="n">
        <v>45507</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59608-2022</t>
        </is>
      </c>
      <c r="B476" s="1" t="n">
        <v>44907</v>
      </c>
      <c r="C476" s="1" t="n">
        <v>45507</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59602-2022</t>
        </is>
      </c>
      <c r="B477" s="1" t="n">
        <v>44907</v>
      </c>
      <c r="C477" s="1" t="n">
        <v>45507</v>
      </c>
      <c r="D477" t="inlineStr">
        <is>
          <t>UPPSALA LÄN</t>
        </is>
      </c>
      <c r="E477" t="inlineStr">
        <is>
          <t>ENKÖPING</t>
        </is>
      </c>
      <c r="G477" t="n">
        <v>14.2</v>
      </c>
      <c r="H477" t="n">
        <v>0</v>
      </c>
      <c r="I477" t="n">
        <v>0</v>
      </c>
      <c r="J477" t="n">
        <v>0</v>
      </c>
      <c r="K477" t="n">
        <v>0</v>
      </c>
      <c r="L477" t="n">
        <v>0</v>
      </c>
      <c r="M477" t="n">
        <v>0</v>
      </c>
      <c r="N477" t="n">
        <v>0</v>
      </c>
      <c r="O477" t="n">
        <v>0</v>
      </c>
      <c r="P477" t="n">
        <v>0</v>
      </c>
      <c r="Q477" t="n">
        <v>0</v>
      </c>
      <c r="R477" s="2" t="inlineStr"/>
    </row>
    <row r="478" ht="15" customHeight="1">
      <c r="A478" t="inlineStr">
        <is>
          <t>A 59610-2022</t>
        </is>
      </c>
      <c r="B478" s="1" t="n">
        <v>44907</v>
      </c>
      <c r="C478" s="1" t="n">
        <v>45507</v>
      </c>
      <c r="D478" t="inlineStr">
        <is>
          <t>UPPSALA LÄN</t>
        </is>
      </c>
      <c r="E478" t="inlineStr">
        <is>
          <t>ENKÖPING</t>
        </is>
      </c>
      <c r="G478" t="n">
        <v>3.6</v>
      </c>
      <c r="H478" t="n">
        <v>0</v>
      </c>
      <c r="I478" t="n">
        <v>0</v>
      </c>
      <c r="J478" t="n">
        <v>0</v>
      </c>
      <c r="K478" t="n">
        <v>0</v>
      </c>
      <c r="L478" t="n">
        <v>0</v>
      </c>
      <c r="M478" t="n">
        <v>0</v>
      </c>
      <c r="N478" t="n">
        <v>0</v>
      </c>
      <c r="O478" t="n">
        <v>0</v>
      </c>
      <c r="P478" t="n">
        <v>0</v>
      </c>
      <c r="Q478" t="n">
        <v>0</v>
      </c>
      <c r="R478" s="2" t="inlineStr"/>
    </row>
    <row r="479" ht="15" customHeight="1">
      <c r="A479" t="inlineStr">
        <is>
          <t>A 60132-2022</t>
        </is>
      </c>
      <c r="B479" s="1" t="n">
        <v>44909</v>
      </c>
      <c r="C479" s="1" t="n">
        <v>45507</v>
      </c>
      <c r="D479" t="inlineStr">
        <is>
          <t>UPPSALA LÄN</t>
        </is>
      </c>
      <c r="E479" t="inlineStr">
        <is>
          <t>ENKÖPING</t>
        </is>
      </c>
      <c r="F479" t="inlineStr">
        <is>
          <t>Allmännings- och besparingsskogar</t>
        </is>
      </c>
      <c r="G479" t="n">
        <v>5.4</v>
      </c>
      <c r="H479" t="n">
        <v>0</v>
      </c>
      <c r="I479" t="n">
        <v>0</v>
      </c>
      <c r="J479" t="n">
        <v>0</v>
      </c>
      <c r="K479" t="n">
        <v>0</v>
      </c>
      <c r="L479" t="n">
        <v>0</v>
      </c>
      <c r="M479" t="n">
        <v>0</v>
      </c>
      <c r="N479" t="n">
        <v>0</v>
      </c>
      <c r="O479" t="n">
        <v>0</v>
      </c>
      <c r="P479" t="n">
        <v>0</v>
      </c>
      <c r="Q479" t="n">
        <v>0</v>
      </c>
      <c r="R479" s="2" t="inlineStr"/>
    </row>
    <row r="480" ht="15" customHeight="1">
      <c r="A480" t="inlineStr">
        <is>
          <t>A 60289-2022</t>
        </is>
      </c>
      <c r="B480" s="1" t="n">
        <v>44910</v>
      </c>
      <c r="C480" s="1" t="n">
        <v>45507</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60350-2022</t>
        </is>
      </c>
      <c r="B481" s="1" t="n">
        <v>44910</v>
      </c>
      <c r="C481" s="1" t="n">
        <v>45507</v>
      </c>
      <c r="D481" t="inlineStr">
        <is>
          <t>UPPSALA LÄN</t>
        </is>
      </c>
      <c r="E481" t="inlineStr">
        <is>
          <t>ENKÖPING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60478-2022</t>
        </is>
      </c>
      <c r="B482" s="1" t="n">
        <v>44911</v>
      </c>
      <c r="C482" s="1" t="n">
        <v>45507</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61125-2022</t>
        </is>
      </c>
      <c r="B483" s="1" t="n">
        <v>44915</v>
      </c>
      <c r="C483" s="1" t="n">
        <v>45507</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61181-2022</t>
        </is>
      </c>
      <c r="B484" s="1" t="n">
        <v>44915</v>
      </c>
      <c r="C484" s="1" t="n">
        <v>45507</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61106-2022</t>
        </is>
      </c>
      <c r="B485" s="1" t="n">
        <v>44915</v>
      </c>
      <c r="C485" s="1" t="n">
        <v>45507</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61800-2022</t>
        </is>
      </c>
      <c r="B486" s="1" t="n">
        <v>44917</v>
      </c>
      <c r="C486" s="1" t="n">
        <v>45507</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62716-2022</t>
        </is>
      </c>
      <c r="B487" s="1" t="n">
        <v>44917</v>
      </c>
      <c r="C487" s="1" t="n">
        <v>45507</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62423-2022</t>
        </is>
      </c>
      <c r="B488" s="1" t="n">
        <v>44924</v>
      </c>
      <c r="C488" s="1" t="n">
        <v>45507</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62419-2022</t>
        </is>
      </c>
      <c r="B489" s="1" t="n">
        <v>44924</v>
      </c>
      <c r="C489" s="1" t="n">
        <v>45507</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799-2023</t>
        </is>
      </c>
      <c r="B490" s="1" t="n">
        <v>44931</v>
      </c>
      <c r="C490" s="1" t="n">
        <v>45507</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1587-2023</t>
        </is>
      </c>
      <c r="B491" s="1" t="n">
        <v>44937</v>
      </c>
      <c r="C491" s="1" t="n">
        <v>45507</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1593-2023</t>
        </is>
      </c>
      <c r="B492" s="1" t="n">
        <v>44937</v>
      </c>
      <c r="C492" s="1" t="n">
        <v>45507</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2161-2023</t>
        </is>
      </c>
      <c r="B493" s="1" t="n">
        <v>44941</v>
      </c>
      <c r="C493" s="1" t="n">
        <v>45507</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2165-2023</t>
        </is>
      </c>
      <c r="B494" s="1" t="n">
        <v>44941</v>
      </c>
      <c r="C494" s="1" t="n">
        <v>45507</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2162-2023</t>
        </is>
      </c>
      <c r="B495" s="1" t="n">
        <v>44941</v>
      </c>
      <c r="C495" s="1" t="n">
        <v>45507</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2164-2023</t>
        </is>
      </c>
      <c r="B496" s="1" t="n">
        <v>44941</v>
      </c>
      <c r="C496" s="1" t="n">
        <v>45507</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3550-2023</t>
        </is>
      </c>
      <c r="B497" s="1" t="n">
        <v>44950</v>
      </c>
      <c r="C497" s="1" t="n">
        <v>45507</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3538-2023</t>
        </is>
      </c>
      <c r="B498" s="1" t="n">
        <v>44950</v>
      </c>
      <c r="C498" s="1" t="n">
        <v>45507</v>
      </c>
      <c r="D498" t="inlineStr">
        <is>
          <t>UPPSALA LÄN</t>
        </is>
      </c>
      <c r="E498" t="inlineStr">
        <is>
          <t>ENKÖPING</t>
        </is>
      </c>
      <c r="G498" t="n">
        <v>4.2</v>
      </c>
      <c r="H498" t="n">
        <v>0</v>
      </c>
      <c r="I498" t="n">
        <v>0</v>
      </c>
      <c r="J498" t="n">
        <v>0</v>
      </c>
      <c r="K498" t="n">
        <v>0</v>
      </c>
      <c r="L498" t="n">
        <v>0</v>
      </c>
      <c r="M498" t="n">
        <v>0</v>
      </c>
      <c r="N498" t="n">
        <v>0</v>
      </c>
      <c r="O498" t="n">
        <v>0</v>
      </c>
      <c r="P498" t="n">
        <v>0</v>
      </c>
      <c r="Q498" t="n">
        <v>0</v>
      </c>
      <c r="R498" s="2" t="inlineStr"/>
    </row>
    <row r="499" ht="15" customHeight="1">
      <c r="A499" t="inlineStr">
        <is>
          <t>A 4901-2023</t>
        </is>
      </c>
      <c r="B499" s="1" t="n">
        <v>44958</v>
      </c>
      <c r="C499" s="1" t="n">
        <v>45507</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5892-2023</t>
        </is>
      </c>
      <c r="B500" s="1" t="n">
        <v>44963</v>
      </c>
      <c r="C500" s="1" t="n">
        <v>45507</v>
      </c>
      <c r="D500" t="inlineStr">
        <is>
          <t>UPPSALA LÄN</t>
        </is>
      </c>
      <c r="E500" t="inlineStr">
        <is>
          <t>ENKÖPING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6172-2023</t>
        </is>
      </c>
      <c r="B501" s="1" t="n">
        <v>44964</v>
      </c>
      <c r="C501" s="1" t="n">
        <v>45507</v>
      </c>
      <c r="D501" t="inlineStr">
        <is>
          <t>UPPSALA LÄN</t>
        </is>
      </c>
      <c r="E501" t="inlineStr">
        <is>
          <t>ENKÖPING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6620-2023</t>
        </is>
      </c>
      <c r="B502" s="1" t="n">
        <v>44966</v>
      </c>
      <c r="C502" s="1" t="n">
        <v>45507</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6623-2023</t>
        </is>
      </c>
      <c r="B503" s="1" t="n">
        <v>44966</v>
      </c>
      <c r="C503" s="1" t="n">
        <v>45507</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6624-2023</t>
        </is>
      </c>
      <c r="B504" s="1" t="n">
        <v>44966</v>
      </c>
      <c r="C504" s="1" t="n">
        <v>45507</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6626-2023</t>
        </is>
      </c>
      <c r="B505" s="1" t="n">
        <v>44966</v>
      </c>
      <c r="C505" s="1" t="n">
        <v>45507</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9957-2023</t>
        </is>
      </c>
      <c r="B506" s="1" t="n">
        <v>44978</v>
      </c>
      <c r="C506" s="1" t="n">
        <v>45507</v>
      </c>
      <c r="D506" t="inlineStr">
        <is>
          <t>UPPSALA LÄN</t>
        </is>
      </c>
      <c r="E506" t="inlineStr">
        <is>
          <t>ENKÖPING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9958-2023</t>
        </is>
      </c>
      <c r="B507" s="1" t="n">
        <v>44978</v>
      </c>
      <c r="C507" s="1" t="n">
        <v>45507</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9041-2023</t>
        </is>
      </c>
      <c r="B508" s="1" t="n">
        <v>44979</v>
      </c>
      <c r="C508" s="1" t="n">
        <v>45507</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9231-2023</t>
        </is>
      </c>
      <c r="B509" s="1" t="n">
        <v>44980</v>
      </c>
      <c r="C509" s="1" t="n">
        <v>45507</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11005-2023</t>
        </is>
      </c>
      <c r="B510" s="1" t="n">
        <v>44991</v>
      </c>
      <c r="C510" s="1" t="n">
        <v>45507</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12360-2023</t>
        </is>
      </c>
      <c r="B511" s="1" t="n">
        <v>44999</v>
      </c>
      <c r="C511" s="1" t="n">
        <v>45507</v>
      </c>
      <c r="D511" t="inlineStr">
        <is>
          <t>UPPSALA LÄN</t>
        </is>
      </c>
      <c r="E511" t="inlineStr">
        <is>
          <t>ENKÖPING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13140-2023</t>
        </is>
      </c>
      <c r="B512" s="1" t="n">
        <v>45001</v>
      </c>
      <c r="C512" s="1" t="n">
        <v>45507</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13099-2023</t>
        </is>
      </c>
      <c r="B513" s="1" t="n">
        <v>45001</v>
      </c>
      <c r="C513" s="1" t="n">
        <v>45507</v>
      </c>
      <c r="D513" t="inlineStr">
        <is>
          <t>UPPSALA LÄN</t>
        </is>
      </c>
      <c r="E513" t="inlineStr">
        <is>
          <t>ENKÖPING</t>
        </is>
      </c>
      <c r="G513" t="n">
        <v>10.5</v>
      </c>
      <c r="H513" t="n">
        <v>0</v>
      </c>
      <c r="I513" t="n">
        <v>0</v>
      </c>
      <c r="J513" t="n">
        <v>0</v>
      </c>
      <c r="K513" t="n">
        <v>0</v>
      </c>
      <c r="L513" t="n">
        <v>0</v>
      </c>
      <c r="M513" t="n">
        <v>0</v>
      </c>
      <c r="N513" t="n">
        <v>0</v>
      </c>
      <c r="O513" t="n">
        <v>0</v>
      </c>
      <c r="P513" t="n">
        <v>0</v>
      </c>
      <c r="Q513" t="n">
        <v>0</v>
      </c>
      <c r="R513" s="2" t="inlineStr"/>
    </row>
    <row r="514" ht="15" customHeight="1">
      <c r="A514" t="inlineStr">
        <is>
          <t>A 13110-2023</t>
        </is>
      </c>
      <c r="B514" s="1" t="n">
        <v>45001</v>
      </c>
      <c r="C514" s="1" t="n">
        <v>45507</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13836-2023</t>
        </is>
      </c>
      <c r="B515" s="1" t="n">
        <v>45007</v>
      </c>
      <c r="C515" s="1" t="n">
        <v>45507</v>
      </c>
      <c r="D515" t="inlineStr">
        <is>
          <t>UPPSALA LÄN</t>
        </is>
      </c>
      <c r="E515" t="inlineStr">
        <is>
          <t>ENKÖPING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13853-2023</t>
        </is>
      </c>
      <c r="B516" s="1" t="n">
        <v>45007</v>
      </c>
      <c r="C516" s="1" t="n">
        <v>45507</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13867-2023</t>
        </is>
      </c>
      <c r="B517" s="1" t="n">
        <v>45007</v>
      </c>
      <c r="C517" s="1" t="n">
        <v>45507</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14004-2023</t>
        </is>
      </c>
      <c r="B518" s="1" t="n">
        <v>45008</v>
      </c>
      <c r="C518" s="1" t="n">
        <v>45507</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14402-2023</t>
        </is>
      </c>
      <c r="B519" s="1" t="n">
        <v>45012</v>
      </c>
      <c r="C519" s="1" t="n">
        <v>45507</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15320-2023</t>
        </is>
      </c>
      <c r="B520" s="1" t="n">
        <v>45019</v>
      </c>
      <c r="C520" s="1" t="n">
        <v>45507</v>
      </c>
      <c r="D520" t="inlineStr">
        <is>
          <t>UPPSALA LÄN</t>
        </is>
      </c>
      <c r="E520" t="inlineStr">
        <is>
          <t>ENKÖPING</t>
        </is>
      </c>
      <c r="G520" t="n">
        <v>8</v>
      </c>
      <c r="H520" t="n">
        <v>0</v>
      </c>
      <c r="I520" t="n">
        <v>0</v>
      </c>
      <c r="J520" t="n">
        <v>0</v>
      </c>
      <c r="K520" t="n">
        <v>0</v>
      </c>
      <c r="L520" t="n">
        <v>0</v>
      </c>
      <c r="M520" t="n">
        <v>0</v>
      </c>
      <c r="N520" t="n">
        <v>0</v>
      </c>
      <c r="O520" t="n">
        <v>0</v>
      </c>
      <c r="P520" t="n">
        <v>0</v>
      </c>
      <c r="Q520" t="n">
        <v>0</v>
      </c>
      <c r="R520" s="2" t="inlineStr"/>
    </row>
    <row r="521" ht="15" customHeight="1">
      <c r="A521" t="inlineStr">
        <is>
          <t>A 15757-2023</t>
        </is>
      </c>
      <c r="B521" s="1" t="n">
        <v>45021</v>
      </c>
      <c r="C521" s="1" t="n">
        <v>45507</v>
      </c>
      <c r="D521" t="inlineStr">
        <is>
          <t>UPPSALA LÄN</t>
        </is>
      </c>
      <c r="E521" t="inlineStr">
        <is>
          <t>ENKÖPING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16320-2023</t>
        </is>
      </c>
      <c r="B522" s="1" t="n">
        <v>45028</v>
      </c>
      <c r="C522" s="1" t="n">
        <v>45507</v>
      </c>
      <c r="D522" t="inlineStr">
        <is>
          <t>UPPSALA LÄN</t>
        </is>
      </c>
      <c r="E522" t="inlineStr">
        <is>
          <t>ENKÖPING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16905-2023</t>
        </is>
      </c>
      <c r="B523" s="1" t="n">
        <v>45033</v>
      </c>
      <c r="C523" s="1" t="n">
        <v>45507</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16916-2023</t>
        </is>
      </c>
      <c r="B524" s="1" t="n">
        <v>45033</v>
      </c>
      <c r="C524" s="1" t="n">
        <v>45507</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16920-2023</t>
        </is>
      </c>
      <c r="B525" s="1" t="n">
        <v>45033</v>
      </c>
      <c r="C525" s="1" t="n">
        <v>45507</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17254-2023</t>
        </is>
      </c>
      <c r="B526" s="1" t="n">
        <v>45034</v>
      </c>
      <c r="C526" s="1" t="n">
        <v>45507</v>
      </c>
      <c r="D526" t="inlineStr">
        <is>
          <t>UPPSALA LÄN</t>
        </is>
      </c>
      <c r="E526" t="inlineStr">
        <is>
          <t>ENKÖPING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17511-2023</t>
        </is>
      </c>
      <c r="B527" s="1" t="n">
        <v>45034</v>
      </c>
      <c r="C527" s="1" t="n">
        <v>45507</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17373-2023</t>
        </is>
      </c>
      <c r="B528" s="1" t="n">
        <v>45035</v>
      </c>
      <c r="C528" s="1" t="n">
        <v>45507</v>
      </c>
      <c r="D528" t="inlineStr">
        <is>
          <t>UPPSALA LÄN</t>
        </is>
      </c>
      <c r="E528" t="inlineStr">
        <is>
          <t>ENKÖPING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17729-2023</t>
        </is>
      </c>
      <c r="B529" s="1" t="n">
        <v>45037</v>
      </c>
      <c r="C529" s="1" t="n">
        <v>45507</v>
      </c>
      <c r="D529" t="inlineStr">
        <is>
          <t>UPPSALA LÄN</t>
        </is>
      </c>
      <c r="E529" t="inlineStr">
        <is>
          <t>ENKÖPING</t>
        </is>
      </c>
      <c r="G529" t="n">
        <v>10.2</v>
      </c>
      <c r="H529" t="n">
        <v>0</v>
      </c>
      <c r="I529" t="n">
        <v>0</v>
      </c>
      <c r="J529" t="n">
        <v>0</v>
      </c>
      <c r="K529" t="n">
        <v>0</v>
      </c>
      <c r="L529" t="n">
        <v>0</v>
      </c>
      <c r="M529" t="n">
        <v>0</v>
      </c>
      <c r="N529" t="n">
        <v>0</v>
      </c>
      <c r="O529" t="n">
        <v>0</v>
      </c>
      <c r="P529" t="n">
        <v>0</v>
      </c>
      <c r="Q529" t="n">
        <v>0</v>
      </c>
      <c r="R529" s="2" t="inlineStr"/>
    </row>
    <row r="530" ht="15" customHeight="1">
      <c r="A530" t="inlineStr">
        <is>
          <t>A 17813-2023</t>
        </is>
      </c>
      <c r="B530" s="1" t="n">
        <v>45037</v>
      </c>
      <c r="C530" s="1" t="n">
        <v>45507</v>
      </c>
      <c r="D530" t="inlineStr">
        <is>
          <t>UPPSALA LÄN</t>
        </is>
      </c>
      <c r="E530" t="inlineStr">
        <is>
          <t>ENKÖPING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18030-2023</t>
        </is>
      </c>
      <c r="B531" s="1" t="n">
        <v>45040</v>
      </c>
      <c r="C531" s="1" t="n">
        <v>45507</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18696-2023</t>
        </is>
      </c>
      <c r="B532" s="1" t="n">
        <v>45043</v>
      </c>
      <c r="C532" s="1" t="n">
        <v>45507</v>
      </c>
      <c r="D532" t="inlineStr">
        <is>
          <t>UPPSALA LÄN</t>
        </is>
      </c>
      <c r="E532" t="inlineStr">
        <is>
          <t>ENKÖPING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18821-2023</t>
        </is>
      </c>
      <c r="B533" s="1" t="n">
        <v>45044</v>
      </c>
      <c r="C533" s="1" t="n">
        <v>45507</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18831-2023</t>
        </is>
      </c>
      <c r="B534" s="1" t="n">
        <v>45044</v>
      </c>
      <c r="C534" s="1" t="n">
        <v>45507</v>
      </c>
      <c r="D534" t="inlineStr">
        <is>
          <t>UPPSALA LÄN</t>
        </is>
      </c>
      <c r="E534" t="inlineStr">
        <is>
          <t>ENKÖPING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19298-2023</t>
        </is>
      </c>
      <c r="B535" s="1" t="n">
        <v>45048</v>
      </c>
      <c r="C535" s="1" t="n">
        <v>45507</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19301-2023</t>
        </is>
      </c>
      <c r="B536" s="1" t="n">
        <v>45048</v>
      </c>
      <c r="C536" s="1" t="n">
        <v>45507</v>
      </c>
      <c r="D536" t="inlineStr">
        <is>
          <t>UPPSALA LÄN</t>
        </is>
      </c>
      <c r="E536" t="inlineStr">
        <is>
          <t>ENKÖPING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19415-2023</t>
        </is>
      </c>
      <c r="B537" s="1" t="n">
        <v>45049</v>
      </c>
      <c r="C537" s="1" t="n">
        <v>45507</v>
      </c>
      <c r="D537" t="inlineStr">
        <is>
          <t>UPPSALA LÄN</t>
        </is>
      </c>
      <c r="E537" t="inlineStr">
        <is>
          <t>ENKÖPING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20431-2023</t>
        </is>
      </c>
      <c r="B538" s="1" t="n">
        <v>45054</v>
      </c>
      <c r="C538" s="1" t="n">
        <v>45507</v>
      </c>
      <c r="D538" t="inlineStr">
        <is>
          <t>UPPSALA LÄN</t>
        </is>
      </c>
      <c r="E538" t="inlineStr">
        <is>
          <t>ENKÖPING</t>
        </is>
      </c>
      <c r="F538" t="inlineStr">
        <is>
          <t>Övriga statliga verk och myndigheter</t>
        </is>
      </c>
      <c r="G538" t="n">
        <v>3.3</v>
      </c>
      <c r="H538" t="n">
        <v>0</v>
      </c>
      <c r="I538" t="n">
        <v>0</v>
      </c>
      <c r="J538" t="n">
        <v>0</v>
      </c>
      <c r="K538" t="n">
        <v>0</v>
      </c>
      <c r="L538" t="n">
        <v>0</v>
      </c>
      <c r="M538" t="n">
        <v>0</v>
      </c>
      <c r="N538" t="n">
        <v>0</v>
      </c>
      <c r="O538" t="n">
        <v>0</v>
      </c>
      <c r="P538" t="n">
        <v>0</v>
      </c>
      <c r="Q538" t="n">
        <v>0</v>
      </c>
      <c r="R538" s="2" t="inlineStr"/>
    </row>
    <row r="539" ht="15" customHeight="1">
      <c r="A539" t="inlineStr">
        <is>
          <t>A 20179-2023</t>
        </is>
      </c>
      <c r="B539" s="1" t="n">
        <v>45055</v>
      </c>
      <c r="C539" s="1" t="n">
        <v>45507</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20184-2023</t>
        </is>
      </c>
      <c r="B540" s="1" t="n">
        <v>45055</v>
      </c>
      <c r="C540" s="1" t="n">
        <v>45507</v>
      </c>
      <c r="D540" t="inlineStr">
        <is>
          <t>UPPSALA LÄN</t>
        </is>
      </c>
      <c r="E540" t="inlineStr">
        <is>
          <t>ENKÖPING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20188-2023</t>
        </is>
      </c>
      <c r="B541" s="1" t="n">
        <v>45055</v>
      </c>
      <c r="C541" s="1" t="n">
        <v>45507</v>
      </c>
      <c r="D541" t="inlineStr">
        <is>
          <t>UPPSALA LÄN</t>
        </is>
      </c>
      <c r="E541" t="inlineStr">
        <is>
          <t>ENKÖPING</t>
        </is>
      </c>
      <c r="G541" t="n">
        <v>4.9</v>
      </c>
      <c r="H541" t="n">
        <v>0</v>
      </c>
      <c r="I541" t="n">
        <v>0</v>
      </c>
      <c r="J541" t="n">
        <v>0</v>
      </c>
      <c r="K541" t="n">
        <v>0</v>
      </c>
      <c r="L541" t="n">
        <v>0</v>
      </c>
      <c r="M541" t="n">
        <v>0</v>
      </c>
      <c r="N541" t="n">
        <v>0</v>
      </c>
      <c r="O541" t="n">
        <v>0</v>
      </c>
      <c r="P541" t="n">
        <v>0</v>
      </c>
      <c r="Q541" t="n">
        <v>0</v>
      </c>
      <c r="R541" s="2" t="inlineStr"/>
    </row>
    <row r="542" ht="15" customHeight="1">
      <c r="A542" t="inlineStr">
        <is>
          <t>A 20201-2023</t>
        </is>
      </c>
      <c r="B542" s="1" t="n">
        <v>45055</v>
      </c>
      <c r="C542" s="1" t="n">
        <v>45507</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20181-2023</t>
        </is>
      </c>
      <c r="B543" s="1" t="n">
        <v>45055</v>
      </c>
      <c r="C543" s="1" t="n">
        <v>45507</v>
      </c>
      <c r="D543" t="inlineStr">
        <is>
          <t>UPPSALA LÄN</t>
        </is>
      </c>
      <c r="E543" t="inlineStr">
        <is>
          <t>ENKÖPING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20186-2023</t>
        </is>
      </c>
      <c r="B544" s="1" t="n">
        <v>45055</v>
      </c>
      <c r="C544" s="1" t="n">
        <v>45507</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20199-2023</t>
        </is>
      </c>
      <c r="B545" s="1" t="n">
        <v>45055</v>
      </c>
      <c r="C545" s="1" t="n">
        <v>45507</v>
      </c>
      <c r="D545" t="inlineStr">
        <is>
          <t>UPPSALA LÄN</t>
        </is>
      </c>
      <c r="E545" t="inlineStr">
        <is>
          <t>ENKÖPING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20261-2023</t>
        </is>
      </c>
      <c r="B546" s="1" t="n">
        <v>45055</v>
      </c>
      <c r="C546" s="1" t="n">
        <v>45507</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20396-2023</t>
        </is>
      </c>
      <c r="B547" s="1" t="n">
        <v>45056</v>
      </c>
      <c r="C547" s="1" t="n">
        <v>45507</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20845-2023</t>
        </is>
      </c>
      <c r="B548" s="1" t="n">
        <v>45056</v>
      </c>
      <c r="C548" s="1" t="n">
        <v>45507</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20897-2023</t>
        </is>
      </c>
      <c r="B549" s="1" t="n">
        <v>45059</v>
      </c>
      <c r="C549" s="1" t="n">
        <v>45507</v>
      </c>
      <c r="D549" t="inlineStr">
        <is>
          <t>UPPSALA LÄN</t>
        </is>
      </c>
      <c r="E549" t="inlineStr">
        <is>
          <t>ENKÖPING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21020-2023</t>
        </is>
      </c>
      <c r="B550" s="1" t="n">
        <v>45061</v>
      </c>
      <c r="C550" s="1" t="n">
        <v>45507</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21017-2023</t>
        </is>
      </c>
      <c r="B551" s="1" t="n">
        <v>45061</v>
      </c>
      <c r="C551" s="1" t="n">
        <v>45507</v>
      </c>
      <c r="D551" t="inlineStr">
        <is>
          <t>UPPSALA LÄN</t>
        </is>
      </c>
      <c r="E551" t="inlineStr">
        <is>
          <t>ENKÖPING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21620-2023</t>
        </is>
      </c>
      <c r="B552" s="1" t="n">
        <v>45063</v>
      </c>
      <c r="C552" s="1" t="n">
        <v>45507</v>
      </c>
      <c r="D552" t="inlineStr">
        <is>
          <t>UPPSALA LÄN</t>
        </is>
      </c>
      <c r="E552" t="inlineStr">
        <is>
          <t>ENKÖPING</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21612-2023</t>
        </is>
      </c>
      <c r="B553" s="1" t="n">
        <v>45063</v>
      </c>
      <c r="C553" s="1" t="n">
        <v>45507</v>
      </c>
      <c r="D553" t="inlineStr">
        <is>
          <t>UPPSALA LÄN</t>
        </is>
      </c>
      <c r="E553" t="inlineStr">
        <is>
          <t>ENKÖPING</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22094-2023</t>
        </is>
      </c>
      <c r="B554" s="1" t="n">
        <v>45069</v>
      </c>
      <c r="C554" s="1" t="n">
        <v>45507</v>
      </c>
      <c r="D554" t="inlineStr">
        <is>
          <t>UPPSALA LÄN</t>
        </is>
      </c>
      <c r="E554" t="inlineStr">
        <is>
          <t>ENKÖPING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25333-2023</t>
        </is>
      </c>
      <c r="B555" s="1" t="n">
        <v>45083</v>
      </c>
      <c r="C555" s="1" t="n">
        <v>45507</v>
      </c>
      <c r="D555" t="inlineStr">
        <is>
          <t>UPPSALA LÄN</t>
        </is>
      </c>
      <c r="E555" t="inlineStr">
        <is>
          <t>ENKÖPING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25334-2023</t>
        </is>
      </c>
      <c r="B556" s="1" t="n">
        <v>45083</v>
      </c>
      <c r="C556" s="1" t="n">
        <v>45507</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24962-2023</t>
        </is>
      </c>
      <c r="B557" s="1" t="n">
        <v>45085</v>
      </c>
      <c r="C557" s="1" t="n">
        <v>45507</v>
      </c>
      <c r="D557" t="inlineStr">
        <is>
          <t>UPPSALA LÄN</t>
        </is>
      </c>
      <c r="E557" t="inlineStr">
        <is>
          <t>ENKÖPING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24960-2023</t>
        </is>
      </c>
      <c r="B558" s="1" t="n">
        <v>45085</v>
      </c>
      <c r="C558" s="1" t="n">
        <v>45507</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24974-2023</t>
        </is>
      </c>
      <c r="B559" s="1" t="n">
        <v>45085</v>
      </c>
      <c r="C559" s="1" t="n">
        <v>45507</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24978-2023</t>
        </is>
      </c>
      <c r="B560" s="1" t="n">
        <v>45085</v>
      </c>
      <c r="C560" s="1" t="n">
        <v>45507</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26577-2023</t>
        </is>
      </c>
      <c r="B561" s="1" t="n">
        <v>45092</v>
      </c>
      <c r="C561" s="1" t="n">
        <v>45507</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27178-2023</t>
        </is>
      </c>
      <c r="B562" s="1" t="n">
        <v>45096</v>
      </c>
      <c r="C562" s="1" t="n">
        <v>45507</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27538-2023</t>
        </is>
      </c>
      <c r="B563" s="1" t="n">
        <v>45097</v>
      </c>
      <c r="C563" s="1" t="n">
        <v>45507</v>
      </c>
      <c r="D563" t="inlineStr">
        <is>
          <t>UPPSALA LÄN</t>
        </is>
      </c>
      <c r="E563" t="inlineStr">
        <is>
          <t>ENKÖPING</t>
        </is>
      </c>
      <c r="G563" t="n">
        <v>5.8</v>
      </c>
      <c r="H563" t="n">
        <v>0</v>
      </c>
      <c r="I563" t="n">
        <v>0</v>
      </c>
      <c r="J563" t="n">
        <v>0</v>
      </c>
      <c r="K563" t="n">
        <v>0</v>
      </c>
      <c r="L563" t="n">
        <v>0</v>
      </c>
      <c r="M563" t="n">
        <v>0</v>
      </c>
      <c r="N563" t="n">
        <v>0</v>
      </c>
      <c r="O563" t="n">
        <v>0</v>
      </c>
      <c r="P563" t="n">
        <v>0</v>
      </c>
      <c r="Q563" t="n">
        <v>0</v>
      </c>
      <c r="R563" s="2" t="inlineStr"/>
    </row>
    <row r="564" ht="15" customHeight="1">
      <c r="A564" t="inlineStr">
        <is>
          <t>A 27730-2023</t>
        </is>
      </c>
      <c r="B564" s="1" t="n">
        <v>45097</v>
      </c>
      <c r="C564" s="1" t="n">
        <v>45507</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27805-2023</t>
        </is>
      </c>
      <c r="B565" s="1" t="n">
        <v>45098</v>
      </c>
      <c r="C565" s="1" t="n">
        <v>45507</v>
      </c>
      <c r="D565" t="inlineStr">
        <is>
          <t>UPPSALA LÄN</t>
        </is>
      </c>
      <c r="E565" t="inlineStr">
        <is>
          <t>ENKÖPING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27839-2023</t>
        </is>
      </c>
      <c r="B566" s="1" t="n">
        <v>45098</v>
      </c>
      <c r="C566" s="1" t="n">
        <v>45507</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27786-2023</t>
        </is>
      </c>
      <c r="B567" s="1" t="n">
        <v>45098</v>
      </c>
      <c r="C567" s="1" t="n">
        <v>45507</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27855-2023</t>
        </is>
      </c>
      <c r="B568" s="1" t="n">
        <v>45098</v>
      </c>
      <c r="C568" s="1" t="n">
        <v>45507</v>
      </c>
      <c r="D568" t="inlineStr">
        <is>
          <t>UPPSALA LÄN</t>
        </is>
      </c>
      <c r="E568" t="inlineStr">
        <is>
          <t>ENKÖPING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27928-2023</t>
        </is>
      </c>
      <c r="B569" s="1" t="n">
        <v>45098</v>
      </c>
      <c r="C569" s="1" t="n">
        <v>45507</v>
      </c>
      <c r="D569" t="inlineStr">
        <is>
          <t>UPPSALA LÄN</t>
        </is>
      </c>
      <c r="E569" t="inlineStr">
        <is>
          <t>ENKÖPING</t>
        </is>
      </c>
      <c r="G569" t="n">
        <v>11.5</v>
      </c>
      <c r="H569" t="n">
        <v>0</v>
      </c>
      <c r="I569" t="n">
        <v>0</v>
      </c>
      <c r="J569" t="n">
        <v>0</v>
      </c>
      <c r="K569" t="n">
        <v>0</v>
      </c>
      <c r="L569" t="n">
        <v>0</v>
      </c>
      <c r="M569" t="n">
        <v>0</v>
      </c>
      <c r="N569" t="n">
        <v>0</v>
      </c>
      <c r="O569" t="n">
        <v>0</v>
      </c>
      <c r="P569" t="n">
        <v>0</v>
      </c>
      <c r="Q569" t="n">
        <v>0</v>
      </c>
      <c r="R569" s="2" t="inlineStr"/>
    </row>
    <row r="570" ht="15" customHeight="1">
      <c r="A570" t="inlineStr">
        <is>
          <t>A 28243-2023</t>
        </is>
      </c>
      <c r="B570" s="1" t="n">
        <v>45099</v>
      </c>
      <c r="C570" s="1" t="n">
        <v>45507</v>
      </c>
      <c r="D570" t="inlineStr">
        <is>
          <t>UPPSALA LÄN</t>
        </is>
      </c>
      <c r="E570" t="inlineStr">
        <is>
          <t>ENKÖPING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29917-2023</t>
        </is>
      </c>
      <c r="B571" s="1" t="n">
        <v>45099</v>
      </c>
      <c r="C571" s="1" t="n">
        <v>45507</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29918-2023</t>
        </is>
      </c>
      <c r="B572" s="1" t="n">
        <v>45099</v>
      </c>
      <c r="C572" s="1" t="n">
        <v>45507</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31573-2023</t>
        </is>
      </c>
      <c r="B573" s="1" t="n">
        <v>45104</v>
      </c>
      <c r="C573" s="1" t="n">
        <v>45507</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30950-2023</t>
        </is>
      </c>
      <c r="B574" s="1" t="n">
        <v>45113</v>
      </c>
      <c r="C574" s="1" t="n">
        <v>45507</v>
      </c>
      <c r="D574" t="inlineStr">
        <is>
          <t>UPPSALA LÄN</t>
        </is>
      </c>
      <c r="E574" t="inlineStr">
        <is>
          <t>ENKÖPING</t>
        </is>
      </c>
      <c r="G574" t="n">
        <v>6.8</v>
      </c>
      <c r="H574" t="n">
        <v>0</v>
      </c>
      <c r="I574" t="n">
        <v>0</v>
      </c>
      <c r="J574" t="n">
        <v>0</v>
      </c>
      <c r="K574" t="n">
        <v>0</v>
      </c>
      <c r="L574" t="n">
        <v>0</v>
      </c>
      <c r="M574" t="n">
        <v>0</v>
      </c>
      <c r="N574" t="n">
        <v>0</v>
      </c>
      <c r="O574" t="n">
        <v>0</v>
      </c>
      <c r="P574" t="n">
        <v>0</v>
      </c>
      <c r="Q574" t="n">
        <v>0</v>
      </c>
      <c r="R574" s="2" t="inlineStr"/>
    </row>
    <row r="575" ht="15" customHeight="1">
      <c r="A575" t="inlineStr">
        <is>
          <t>A 31163-2023</t>
        </is>
      </c>
      <c r="B575" s="1" t="n">
        <v>45113</v>
      </c>
      <c r="C575" s="1" t="n">
        <v>45507</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31557-2023</t>
        </is>
      </c>
      <c r="B576" s="1" t="n">
        <v>45117</v>
      </c>
      <c r="C576" s="1" t="n">
        <v>45507</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31559-2023</t>
        </is>
      </c>
      <c r="B577" s="1" t="n">
        <v>45117</v>
      </c>
      <c r="C577" s="1" t="n">
        <v>45507</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31604-2023</t>
        </is>
      </c>
      <c r="B578" s="1" t="n">
        <v>45117</v>
      </c>
      <c r="C578" s="1" t="n">
        <v>45507</v>
      </c>
      <c r="D578" t="inlineStr">
        <is>
          <t>UPPSALA LÄN</t>
        </is>
      </c>
      <c r="E578" t="inlineStr">
        <is>
          <t>ENKÖPING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31636-2023</t>
        </is>
      </c>
      <c r="B579" s="1" t="n">
        <v>45117</v>
      </c>
      <c r="C579" s="1" t="n">
        <v>45507</v>
      </c>
      <c r="D579" t="inlineStr">
        <is>
          <t>UPPSALA LÄN</t>
        </is>
      </c>
      <c r="E579" t="inlineStr">
        <is>
          <t>ENKÖPING</t>
        </is>
      </c>
      <c r="G579" t="n">
        <v>22.1</v>
      </c>
      <c r="H579" t="n">
        <v>0</v>
      </c>
      <c r="I579" t="n">
        <v>0</v>
      </c>
      <c r="J579" t="n">
        <v>0</v>
      </c>
      <c r="K579" t="n">
        <v>0</v>
      </c>
      <c r="L579" t="n">
        <v>0</v>
      </c>
      <c r="M579" t="n">
        <v>0</v>
      </c>
      <c r="N579" t="n">
        <v>0</v>
      </c>
      <c r="O579" t="n">
        <v>0</v>
      </c>
      <c r="P579" t="n">
        <v>0</v>
      </c>
      <c r="Q579" t="n">
        <v>0</v>
      </c>
      <c r="R579" s="2" t="inlineStr"/>
    </row>
    <row r="580" ht="15" customHeight="1">
      <c r="A580" t="inlineStr">
        <is>
          <t>A 31642-2023</t>
        </is>
      </c>
      <c r="B580" s="1" t="n">
        <v>45117</v>
      </c>
      <c r="C580" s="1" t="n">
        <v>45507</v>
      </c>
      <c r="D580" t="inlineStr">
        <is>
          <t>UPPSALA LÄN</t>
        </is>
      </c>
      <c r="E580" t="inlineStr">
        <is>
          <t>ENKÖPING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31648-2023</t>
        </is>
      </c>
      <c r="B581" s="1" t="n">
        <v>45117</v>
      </c>
      <c r="C581" s="1" t="n">
        <v>45507</v>
      </c>
      <c r="D581" t="inlineStr">
        <is>
          <t>UPPSALA LÄN</t>
        </is>
      </c>
      <c r="E581" t="inlineStr">
        <is>
          <t>ENKÖPING</t>
        </is>
      </c>
      <c r="G581" t="n">
        <v>12.9</v>
      </c>
      <c r="H581" t="n">
        <v>0</v>
      </c>
      <c r="I581" t="n">
        <v>0</v>
      </c>
      <c r="J581" t="n">
        <v>0</v>
      </c>
      <c r="K581" t="n">
        <v>0</v>
      </c>
      <c r="L581" t="n">
        <v>0</v>
      </c>
      <c r="M581" t="n">
        <v>0</v>
      </c>
      <c r="N581" t="n">
        <v>0</v>
      </c>
      <c r="O581" t="n">
        <v>0</v>
      </c>
      <c r="P581" t="n">
        <v>0</v>
      </c>
      <c r="Q581" t="n">
        <v>0</v>
      </c>
      <c r="R581" s="2" t="inlineStr"/>
    </row>
    <row r="582" ht="15" customHeight="1">
      <c r="A582" t="inlineStr">
        <is>
          <t>A 33581-2023</t>
        </is>
      </c>
      <c r="B582" s="1" t="n">
        <v>45131</v>
      </c>
      <c r="C582" s="1" t="n">
        <v>45507</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34735-2023</t>
        </is>
      </c>
      <c r="B583" s="1" t="n">
        <v>45139</v>
      </c>
      <c r="C583" s="1" t="n">
        <v>45507</v>
      </c>
      <c r="D583" t="inlineStr">
        <is>
          <t>UPPSALA LÄN</t>
        </is>
      </c>
      <c r="E583" t="inlineStr">
        <is>
          <t>ENKÖPING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34743-2023</t>
        </is>
      </c>
      <c r="B584" s="1" t="n">
        <v>45141</v>
      </c>
      <c r="C584" s="1" t="n">
        <v>45507</v>
      </c>
      <c r="D584" t="inlineStr">
        <is>
          <t>UPPSALA LÄN</t>
        </is>
      </c>
      <c r="E584" t="inlineStr">
        <is>
          <t>ENKÖPING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34961-2023</t>
        </is>
      </c>
      <c r="B585" s="1" t="n">
        <v>45142</v>
      </c>
      <c r="C585" s="1" t="n">
        <v>45507</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34960-2023</t>
        </is>
      </c>
      <c r="B586" s="1" t="n">
        <v>45142</v>
      </c>
      <c r="C586" s="1" t="n">
        <v>45507</v>
      </c>
      <c r="D586" t="inlineStr">
        <is>
          <t>UPPSALA LÄN</t>
        </is>
      </c>
      <c r="E586" t="inlineStr">
        <is>
          <t>ENKÖPING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35367-2023</t>
        </is>
      </c>
      <c r="B587" s="1" t="n">
        <v>45146</v>
      </c>
      <c r="C587" s="1" t="n">
        <v>45507</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35684-2023</t>
        </is>
      </c>
      <c r="B588" s="1" t="n">
        <v>45147</v>
      </c>
      <c r="C588" s="1" t="n">
        <v>45507</v>
      </c>
      <c r="D588" t="inlineStr">
        <is>
          <t>UPPSALA LÄN</t>
        </is>
      </c>
      <c r="E588" t="inlineStr">
        <is>
          <t>ENKÖPING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37032-2023</t>
        </is>
      </c>
      <c r="B589" s="1" t="n">
        <v>45155</v>
      </c>
      <c r="C589" s="1" t="n">
        <v>45507</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37035-2023</t>
        </is>
      </c>
      <c r="B590" s="1" t="n">
        <v>45155</v>
      </c>
      <c r="C590" s="1" t="n">
        <v>45507</v>
      </c>
      <c r="D590" t="inlineStr">
        <is>
          <t>UPPSALA LÄN</t>
        </is>
      </c>
      <c r="E590" t="inlineStr">
        <is>
          <t>ENKÖPING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37350-2023</t>
        </is>
      </c>
      <c r="B591" s="1" t="n">
        <v>45156</v>
      </c>
      <c r="C591" s="1" t="n">
        <v>45507</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37353-2023</t>
        </is>
      </c>
      <c r="B592" s="1" t="n">
        <v>45156</v>
      </c>
      <c r="C592" s="1" t="n">
        <v>45507</v>
      </c>
      <c r="D592" t="inlineStr">
        <is>
          <t>UPPSALA LÄN</t>
        </is>
      </c>
      <c r="E592" t="inlineStr">
        <is>
          <t>ENKÖPING</t>
        </is>
      </c>
      <c r="G592" t="n">
        <v>5.8</v>
      </c>
      <c r="H592" t="n">
        <v>0</v>
      </c>
      <c r="I592" t="n">
        <v>0</v>
      </c>
      <c r="J592" t="n">
        <v>0</v>
      </c>
      <c r="K592" t="n">
        <v>0</v>
      </c>
      <c r="L592" t="n">
        <v>0</v>
      </c>
      <c r="M592" t="n">
        <v>0</v>
      </c>
      <c r="N592" t="n">
        <v>0</v>
      </c>
      <c r="O592" t="n">
        <v>0</v>
      </c>
      <c r="P592" t="n">
        <v>0</v>
      </c>
      <c r="Q592" t="n">
        <v>0</v>
      </c>
      <c r="R592" s="2" t="inlineStr"/>
    </row>
    <row r="593" ht="15" customHeight="1">
      <c r="A593" t="inlineStr">
        <is>
          <t>A 37347-2023</t>
        </is>
      </c>
      <c r="B593" s="1" t="n">
        <v>45156</v>
      </c>
      <c r="C593" s="1" t="n">
        <v>45507</v>
      </c>
      <c r="D593" t="inlineStr">
        <is>
          <t>UPPSALA LÄN</t>
        </is>
      </c>
      <c r="E593" t="inlineStr">
        <is>
          <t>ENKÖPING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37866-2023</t>
        </is>
      </c>
      <c r="B594" s="1" t="n">
        <v>45160</v>
      </c>
      <c r="C594" s="1" t="n">
        <v>45507</v>
      </c>
      <c r="D594" t="inlineStr">
        <is>
          <t>UPPSALA LÄN</t>
        </is>
      </c>
      <c r="E594" t="inlineStr">
        <is>
          <t>ENKÖPING</t>
        </is>
      </c>
      <c r="G594" t="n">
        <v>7.2</v>
      </c>
      <c r="H594" t="n">
        <v>0</v>
      </c>
      <c r="I594" t="n">
        <v>0</v>
      </c>
      <c r="J594" t="n">
        <v>0</v>
      </c>
      <c r="K594" t="n">
        <v>0</v>
      </c>
      <c r="L594" t="n">
        <v>0</v>
      </c>
      <c r="M594" t="n">
        <v>0</v>
      </c>
      <c r="N594" t="n">
        <v>0</v>
      </c>
      <c r="O594" t="n">
        <v>0</v>
      </c>
      <c r="P594" t="n">
        <v>0</v>
      </c>
      <c r="Q594" t="n">
        <v>0</v>
      </c>
      <c r="R594" s="2" t="inlineStr"/>
    </row>
    <row r="595" ht="15" customHeight="1">
      <c r="A595" t="inlineStr">
        <is>
          <t>A 37870-2023</t>
        </is>
      </c>
      <c r="B595" s="1" t="n">
        <v>45160</v>
      </c>
      <c r="C595" s="1" t="n">
        <v>45507</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39624-2023</t>
        </is>
      </c>
      <c r="B596" s="1" t="n">
        <v>45164</v>
      </c>
      <c r="C596" s="1" t="n">
        <v>45507</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40306-2023</t>
        </is>
      </c>
      <c r="B597" s="1" t="n">
        <v>45169</v>
      </c>
      <c r="C597" s="1" t="n">
        <v>45507</v>
      </c>
      <c r="D597" t="inlineStr">
        <is>
          <t>UPPSALA LÄN</t>
        </is>
      </c>
      <c r="E597" t="inlineStr">
        <is>
          <t>ENKÖPING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41478-2023</t>
        </is>
      </c>
      <c r="B598" s="1" t="n">
        <v>45173</v>
      </c>
      <c r="C598" s="1" t="n">
        <v>45507</v>
      </c>
      <c r="D598" t="inlineStr">
        <is>
          <t>UPPSALA LÄN</t>
        </is>
      </c>
      <c r="E598" t="inlineStr">
        <is>
          <t>ENKÖPING</t>
        </is>
      </c>
      <c r="G598" t="n">
        <v>3.3</v>
      </c>
      <c r="H598" t="n">
        <v>0</v>
      </c>
      <c r="I598" t="n">
        <v>0</v>
      </c>
      <c r="J598" t="n">
        <v>0</v>
      </c>
      <c r="K598" t="n">
        <v>0</v>
      </c>
      <c r="L598" t="n">
        <v>0</v>
      </c>
      <c r="M598" t="n">
        <v>0</v>
      </c>
      <c r="N598" t="n">
        <v>0</v>
      </c>
      <c r="O598" t="n">
        <v>0</v>
      </c>
      <c r="P598" t="n">
        <v>0</v>
      </c>
      <c r="Q598" t="n">
        <v>0</v>
      </c>
      <c r="R598" s="2" t="inlineStr"/>
    </row>
    <row r="599" ht="15" customHeight="1">
      <c r="A599" t="inlineStr">
        <is>
          <t>A 41549-2023</t>
        </is>
      </c>
      <c r="B599" s="1" t="n">
        <v>45173</v>
      </c>
      <c r="C599" s="1" t="n">
        <v>45507</v>
      </c>
      <c r="D599" t="inlineStr">
        <is>
          <t>UPPSALA LÄN</t>
        </is>
      </c>
      <c r="E599" t="inlineStr">
        <is>
          <t>ENKÖPING</t>
        </is>
      </c>
      <c r="G599" t="n">
        <v>4.5</v>
      </c>
      <c r="H599" t="n">
        <v>0</v>
      </c>
      <c r="I599" t="n">
        <v>0</v>
      </c>
      <c r="J599" t="n">
        <v>0</v>
      </c>
      <c r="K599" t="n">
        <v>0</v>
      </c>
      <c r="L599" t="n">
        <v>0</v>
      </c>
      <c r="M599" t="n">
        <v>0</v>
      </c>
      <c r="N599" t="n">
        <v>0</v>
      </c>
      <c r="O599" t="n">
        <v>0</v>
      </c>
      <c r="P599" t="n">
        <v>0</v>
      </c>
      <c r="Q599" t="n">
        <v>0</v>
      </c>
      <c r="R599" s="2" t="inlineStr"/>
    </row>
    <row r="600" ht="15" customHeight="1">
      <c r="A600" t="inlineStr">
        <is>
          <t>A 41945-2023</t>
        </is>
      </c>
      <c r="B600" s="1" t="n">
        <v>45177</v>
      </c>
      <c r="C600" s="1" t="n">
        <v>45507</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43494-2023</t>
        </is>
      </c>
      <c r="B601" s="1" t="n">
        <v>45181</v>
      </c>
      <c r="C601" s="1" t="n">
        <v>45507</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43510-2023</t>
        </is>
      </c>
      <c r="B602" s="1" t="n">
        <v>45181</v>
      </c>
      <c r="C602" s="1" t="n">
        <v>45507</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43506-2023</t>
        </is>
      </c>
      <c r="B603" s="1" t="n">
        <v>45181</v>
      </c>
      <c r="C603" s="1" t="n">
        <v>45507</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43488-2023</t>
        </is>
      </c>
      <c r="B604" s="1" t="n">
        <v>45181</v>
      </c>
      <c r="C604" s="1" t="n">
        <v>45507</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43492-2023</t>
        </is>
      </c>
      <c r="B605" s="1" t="n">
        <v>45181</v>
      </c>
      <c r="C605" s="1" t="n">
        <v>45507</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43499-2023</t>
        </is>
      </c>
      <c r="B606" s="1" t="n">
        <v>45181</v>
      </c>
      <c r="C606" s="1" t="n">
        <v>45507</v>
      </c>
      <c r="D606" t="inlineStr">
        <is>
          <t>UPPSALA LÄN</t>
        </is>
      </c>
      <c r="E606" t="inlineStr">
        <is>
          <t>ENKÖPING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43230-2023</t>
        </is>
      </c>
      <c r="B607" s="1" t="n">
        <v>45183</v>
      </c>
      <c r="C607" s="1" t="n">
        <v>45507</v>
      </c>
      <c r="D607" t="inlineStr">
        <is>
          <t>UPPSALA LÄN</t>
        </is>
      </c>
      <c r="E607" t="inlineStr">
        <is>
          <t>ENKÖPING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44131-2023</t>
        </is>
      </c>
      <c r="B608" s="1" t="n">
        <v>45188</v>
      </c>
      <c r="C608" s="1" t="n">
        <v>45507</v>
      </c>
      <c r="D608" t="inlineStr">
        <is>
          <t>UPPSALA LÄN</t>
        </is>
      </c>
      <c r="E608" t="inlineStr">
        <is>
          <t>ENKÖPING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44326-2023</t>
        </is>
      </c>
      <c r="B609" s="1" t="n">
        <v>45188</v>
      </c>
      <c r="C609" s="1" t="n">
        <v>45507</v>
      </c>
      <c r="D609" t="inlineStr">
        <is>
          <t>UPPSALA LÄN</t>
        </is>
      </c>
      <c r="E609" t="inlineStr">
        <is>
          <t>ENKÖPING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46103-2023</t>
        </is>
      </c>
      <c r="B610" s="1" t="n">
        <v>45190</v>
      </c>
      <c r="C610" s="1" t="n">
        <v>45507</v>
      </c>
      <c r="D610" t="inlineStr">
        <is>
          <t>UPPSALA LÄN</t>
        </is>
      </c>
      <c r="E610" t="inlineStr">
        <is>
          <t>ENKÖPING</t>
        </is>
      </c>
      <c r="G610" t="n">
        <v>4.6</v>
      </c>
      <c r="H610" t="n">
        <v>0</v>
      </c>
      <c r="I610" t="n">
        <v>0</v>
      </c>
      <c r="J610" t="n">
        <v>0</v>
      </c>
      <c r="K610" t="n">
        <v>0</v>
      </c>
      <c r="L610" t="n">
        <v>0</v>
      </c>
      <c r="M610" t="n">
        <v>0</v>
      </c>
      <c r="N610" t="n">
        <v>0</v>
      </c>
      <c r="O610" t="n">
        <v>0</v>
      </c>
      <c r="P610" t="n">
        <v>0</v>
      </c>
      <c r="Q610" t="n">
        <v>0</v>
      </c>
      <c r="R610" s="2" t="inlineStr"/>
    </row>
    <row r="611" ht="15" customHeight="1">
      <c r="A611" t="inlineStr">
        <is>
          <t>A 45058-2023</t>
        </is>
      </c>
      <c r="B611" s="1" t="n">
        <v>45191</v>
      </c>
      <c r="C611" s="1" t="n">
        <v>45507</v>
      </c>
      <c r="D611" t="inlineStr">
        <is>
          <t>UPPSALA LÄN</t>
        </is>
      </c>
      <c r="E611" t="inlineStr">
        <is>
          <t>ENKÖPING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45142-2023</t>
        </is>
      </c>
      <c r="B612" s="1" t="n">
        <v>45191</v>
      </c>
      <c r="C612" s="1" t="n">
        <v>45507</v>
      </c>
      <c r="D612" t="inlineStr">
        <is>
          <t>UPPSALA LÄN</t>
        </is>
      </c>
      <c r="E612" t="inlineStr">
        <is>
          <t>ENKÖPING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45095-2023</t>
        </is>
      </c>
      <c r="B613" s="1" t="n">
        <v>45191</v>
      </c>
      <c r="C613" s="1" t="n">
        <v>45507</v>
      </c>
      <c r="D613" t="inlineStr">
        <is>
          <t>UPPSALA LÄN</t>
        </is>
      </c>
      <c r="E613" t="inlineStr">
        <is>
          <t>ENKÖPING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45208-2023</t>
        </is>
      </c>
      <c r="B614" s="1" t="n">
        <v>45191</v>
      </c>
      <c r="C614" s="1" t="n">
        <v>45507</v>
      </c>
      <c r="D614" t="inlineStr">
        <is>
          <t>UPPSALA LÄN</t>
        </is>
      </c>
      <c r="E614" t="inlineStr">
        <is>
          <t>ENKÖPING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46186-2023</t>
        </is>
      </c>
      <c r="B615" s="1" t="n">
        <v>45196</v>
      </c>
      <c r="C615" s="1" t="n">
        <v>45507</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47428-2023</t>
        </is>
      </c>
      <c r="B616" s="1" t="n">
        <v>45202</v>
      </c>
      <c r="C616" s="1" t="n">
        <v>45507</v>
      </c>
      <c r="D616" t="inlineStr">
        <is>
          <t>UPPSALA LÄN</t>
        </is>
      </c>
      <c r="E616" t="inlineStr">
        <is>
          <t>ENKÖPING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47553-2023</t>
        </is>
      </c>
      <c r="B617" s="1" t="n">
        <v>45203</v>
      </c>
      <c r="C617" s="1" t="n">
        <v>45507</v>
      </c>
      <c r="D617" t="inlineStr">
        <is>
          <t>UPPSALA LÄN</t>
        </is>
      </c>
      <c r="E617" t="inlineStr">
        <is>
          <t>ENKÖPING</t>
        </is>
      </c>
      <c r="G617" t="n">
        <v>13.3</v>
      </c>
      <c r="H617" t="n">
        <v>0</v>
      </c>
      <c r="I617" t="n">
        <v>0</v>
      </c>
      <c r="J617" t="n">
        <v>0</v>
      </c>
      <c r="K617" t="n">
        <v>0</v>
      </c>
      <c r="L617" t="n">
        <v>0</v>
      </c>
      <c r="M617" t="n">
        <v>0</v>
      </c>
      <c r="N617" t="n">
        <v>0</v>
      </c>
      <c r="O617" t="n">
        <v>0</v>
      </c>
      <c r="P617" t="n">
        <v>0</v>
      </c>
      <c r="Q617" t="n">
        <v>0</v>
      </c>
      <c r="R617" s="2" t="inlineStr"/>
    </row>
    <row r="618" ht="15" customHeight="1">
      <c r="A618" t="inlineStr">
        <is>
          <t>A 48843-2023</t>
        </is>
      </c>
      <c r="B618" s="1" t="n">
        <v>45209</v>
      </c>
      <c r="C618" s="1" t="n">
        <v>45507</v>
      </c>
      <c r="D618" t="inlineStr">
        <is>
          <t>UPPSALA LÄN</t>
        </is>
      </c>
      <c r="E618" t="inlineStr">
        <is>
          <t>ENKÖPING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50006-2023</t>
        </is>
      </c>
      <c r="B619" s="1" t="n">
        <v>45215</v>
      </c>
      <c r="C619" s="1" t="n">
        <v>45507</v>
      </c>
      <c r="D619" t="inlineStr">
        <is>
          <t>UPPSALA LÄN</t>
        </is>
      </c>
      <c r="E619" t="inlineStr">
        <is>
          <t>ENKÖPING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50419-2023</t>
        </is>
      </c>
      <c r="B620" s="1" t="n">
        <v>45216</v>
      </c>
      <c r="C620" s="1" t="n">
        <v>45507</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51120-2023</t>
        </is>
      </c>
      <c r="B621" s="1" t="n">
        <v>45219</v>
      </c>
      <c r="C621" s="1" t="n">
        <v>45507</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51313-2023</t>
        </is>
      </c>
      <c r="B622" s="1" t="n">
        <v>45219</v>
      </c>
      <c r="C622" s="1" t="n">
        <v>45507</v>
      </c>
      <c r="D622" t="inlineStr">
        <is>
          <t>UPPSALA LÄN</t>
        </is>
      </c>
      <c r="E622" t="inlineStr">
        <is>
          <t>ENKÖPING</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51688-2023</t>
        </is>
      </c>
      <c r="B623" s="1" t="n">
        <v>45222</v>
      </c>
      <c r="C623" s="1" t="n">
        <v>45507</v>
      </c>
      <c r="D623" t="inlineStr">
        <is>
          <t>UPPSALA LÄN</t>
        </is>
      </c>
      <c r="E623" t="inlineStr">
        <is>
          <t>ENKÖPING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51835-2023</t>
        </is>
      </c>
      <c r="B624" s="1" t="n">
        <v>45223</v>
      </c>
      <c r="C624" s="1" t="n">
        <v>45507</v>
      </c>
      <c r="D624" t="inlineStr">
        <is>
          <t>UPPSALA LÄN</t>
        </is>
      </c>
      <c r="E624" t="inlineStr">
        <is>
          <t>ENKÖPING</t>
        </is>
      </c>
      <c r="G624" t="n">
        <v>4.7</v>
      </c>
      <c r="H624" t="n">
        <v>0</v>
      </c>
      <c r="I624" t="n">
        <v>0</v>
      </c>
      <c r="J624" t="n">
        <v>0</v>
      </c>
      <c r="K624" t="n">
        <v>0</v>
      </c>
      <c r="L624" t="n">
        <v>0</v>
      </c>
      <c r="M624" t="n">
        <v>0</v>
      </c>
      <c r="N624" t="n">
        <v>0</v>
      </c>
      <c r="O624" t="n">
        <v>0</v>
      </c>
      <c r="P624" t="n">
        <v>0</v>
      </c>
      <c r="Q624" t="n">
        <v>0</v>
      </c>
      <c r="R624" s="2" t="inlineStr"/>
    </row>
    <row r="625" ht="15" customHeight="1">
      <c r="A625" t="inlineStr">
        <is>
          <t>A 53595-2023</t>
        </is>
      </c>
      <c r="B625" s="1" t="n">
        <v>45223</v>
      </c>
      <c r="C625" s="1" t="n">
        <v>45507</v>
      </c>
      <c r="D625" t="inlineStr">
        <is>
          <t>UPPSALA LÄN</t>
        </is>
      </c>
      <c r="E625" t="inlineStr">
        <is>
          <t>ENKÖPING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52299-2023</t>
        </is>
      </c>
      <c r="B626" s="1" t="n">
        <v>45224</v>
      </c>
      <c r="C626" s="1" t="n">
        <v>45507</v>
      </c>
      <c r="D626" t="inlineStr">
        <is>
          <t>UPPSALA LÄN</t>
        </is>
      </c>
      <c r="E626" t="inlineStr">
        <is>
          <t>ENKÖPING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52366-2023</t>
        </is>
      </c>
      <c r="B627" s="1" t="n">
        <v>45224</v>
      </c>
      <c r="C627" s="1" t="n">
        <v>45507</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54356-2023</t>
        </is>
      </c>
      <c r="B628" s="1" t="n">
        <v>45225</v>
      </c>
      <c r="C628" s="1" t="n">
        <v>45507</v>
      </c>
      <c r="D628" t="inlineStr">
        <is>
          <t>UPPSALA LÄN</t>
        </is>
      </c>
      <c r="E628" t="inlineStr">
        <is>
          <t>ENKÖPING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54357-2023</t>
        </is>
      </c>
      <c r="B629" s="1" t="n">
        <v>45225</v>
      </c>
      <c r="C629" s="1" t="n">
        <v>45507</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53208-2023</t>
        </is>
      </c>
      <c r="B630" s="1" t="n">
        <v>45226</v>
      </c>
      <c r="C630" s="1" t="n">
        <v>45507</v>
      </c>
      <c r="D630" t="inlineStr">
        <is>
          <t>UPPSALA LÄN</t>
        </is>
      </c>
      <c r="E630" t="inlineStr">
        <is>
          <t>ENKÖPING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53333-2023</t>
        </is>
      </c>
      <c r="B631" s="1" t="n">
        <v>45229</v>
      </c>
      <c r="C631" s="1" t="n">
        <v>45507</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53338-2023</t>
        </is>
      </c>
      <c r="B632" s="1" t="n">
        <v>45229</v>
      </c>
      <c r="C632" s="1" t="n">
        <v>45507</v>
      </c>
      <c r="D632" t="inlineStr">
        <is>
          <t>UPPSALA LÄN</t>
        </is>
      </c>
      <c r="E632" t="inlineStr">
        <is>
          <t>ENKÖPING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53607-2023</t>
        </is>
      </c>
      <c r="B633" s="1" t="n">
        <v>45230</v>
      </c>
      <c r="C633" s="1" t="n">
        <v>45507</v>
      </c>
      <c r="D633" t="inlineStr">
        <is>
          <t>UPPSALA LÄN</t>
        </is>
      </c>
      <c r="E633" t="inlineStr">
        <is>
          <t>ENKÖPING</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54208-2023</t>
        </is>
      </c>
      <c r="B634" s="1" t="n">
        <v>45232</v>
      </c>
      <c r="C634" s="1" t="n">
        <v>45507</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54224-2023</t>
        </is>
      </c>
      <c r="B635" s="1" t="n">
        <v>45232</v>
      </c>
      <c r="C635" s="1" t="n">
        <v>45507</v>
      </c>
      <c r="D635" t="inlineStr">
        <is>
          <t>UPPSALA LÄN</t>
        </is>
      </c>
      <c r="E635" t="inlineStr">
        <is>
          <t>ENKÖPING</t>
        </is>
      </c>
      <c r="G635" t="n">
        <v>5.4</v>
      </c>
      <c r="H635" t="n">
        <v>0</v>
      </c>
      <c r="I635" t="n">
        <v>0</v>
      </c>
      <c r="J635" t="n">
        <v>0</v>
      </c>
      <c r="K635" t="n">
        <v>0</v>
      </c>
      <c r="L635" t="n">
        <v>0</v>
      </c>
      <c r="M635" t="n">
        <v>0</v>
      </c>
      <c r="N635" t="n">
        <v>0</v>
      </c>
      <c r="O635" t="n">
        <v>0</v>
      </c>
      <c r="P635" t="n">
        <v>0</v>
      </c>
      <c r="Q635" t="n">
        <v>0</v>
      </c>
      <c r="R635" s="2" t="inlineStr"/>
    </row>
    <row r="636" ht="15" customHeight="1">
      <c r="A636" t="inlineStr">
        <is>
          <t>A 55609-2023</t>
        </is>
      </c>
      <c r="B636" s="1" t="n">
        <v>45238</v>
      </c>
      <c r="C636" s="1" t="n">
        <v>45507</v>
      </c>
      <c r="D636" t="inlineStr">
        <is>
          <t>UPPSALA LÄN</t>
        </is>
      </c>
      <c r="E636" t="inlineStr">
        <is>
          <t>ENKÖPING</t>
        </is>
      </c>
      <c r="F636" t="inlineStr">
        <is>
          <t>Allmännings- och besparingsskogar</t>
        </is>
      </c>
      <c r="G636" t="n">
        <v>13.3</v>
      </c>
      <c r="H636" t="n">
        <v>0</v>
      </c>
      <c r="I636" t="n">
        <v>0</v>
      </c>
      <c r="J636" t="n">
        <v>0</v>
      </c>
      <c r="K636" t="n">
        <v>0</v>
      </c>
      <c r="L636" t="n">
        <v>0</v>
      </c>
      <c r="M636" t="n">
        <v>0</v>
      </c>
      <c r="N636" t="n">
        <v>0</v>
      </c>
      <c r="O636" t="n">
        <v>0</v>
      </c>
      <c r="P636" t="n">
        <v>0</v>
      </c>
      <c r="Q636" t="n">
        <v>0</v>
      </c>
      <c r="R636" s="2" t="inlineStr"/>
    </row>
    <row r="637" ht="15" customHeight="1">
      <c r="A637" t="inlineStr">
        <is>
          <t>A 56886-2023</t>
        </is>
      </c>
      <c r="B637" s="1" t="n">
        <v>45239</v>
      </c>
      <c r="C637" s="1" t="n">
        <v>45507</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57018-2023</t>
        </is>
      </c>
      <c r="B638" s="1" t="n">
        <v>45244</v>
      </c>
      <c r="C638" s="1" t="n">
        <v>45507</v>
      </c>
      <c r="D638" t="inlineStr">
        <is>
          <t>UPPSALA LÄN</t>
        </is>
      </c>
      <c r="E638" t="inlineStr">
        <is>
          <t>ENKÖPING</t>
        </is>
      </c>
      <c r="G638" t="n">
        <v>3.9</v>
      </c>
      <c r="H638" t="n">
        <v>0</v>
      </c>
      <c r="I638" t="n">
        <v>0</v>
      </c>
      <c r="J638" t="n">
        <v>0</v>
      </c>
      <c r="K638" t="n">
        <v>0</v>
      </c>
      <c r="L638" t="n">
        <v>0</v>
      </c>
      <c r="M638" t="n">
        <v>0</v>
      </c>
      <c r="N638" t="n">
        <v>0</v>
      </c>
      <c r="O638" t="n">
        <v>0</v>
      </c>
      <c r="P638" t="n">
        <v>0</v>
      </c>
      <c r="Q638" t="n">
        <v>0</v>
      </c>
      <c r="R638" s="2" t="inlineStr"/>
    </row>
    <row r="639" ht="15" customHeight="1">
      <c r="A639" t="inlineStr">
        <is>
          <t>A 57662-2023</t>
        </is>
      </c>
      <c r="B639" s="1" t="n">
        <v>45246</v>
      </c>
      <c r="C639" s="1" t="n">
        <v>45507</v>
      </c>
      <c r="D639" t="inlineStr">
        <is>
          <t>UPPSALA LÄN</t>
        </is>
      </c>
      <c r="E639" t="inlineStr">
        <is>
          <t>ENKÖPING</t>
        </is>
      </c>
      <c r="G639" t="n">
        <v>10.9</v>
      </c>
      <c r="H639" t="n">
        <v>0</v>
      </c>
      <c r="I639" t="n">
        <v>0</v>
      </c>
      <c r="J639" t="n">
        <v>0</v>
      </c>
      <c r="K639" t="n">
        <v>0</v>
      </c>
      <c r="L639" t="n">
        <v>0</v>
      </c>
      <c r="M639" t="n">
        <v>0</v>
      </c>
      <c r="N639" t="n">
        <v>0</v>
      </c>
      <c r="O639" t="n">
        <v>0</v>
      </c>
      <c r="P639" t="n">
        <v>0</v>
      </c>
      <c r="Q639" t="n">
        <v>0</v>
      </c>
      <c r="R639" s="2" t="inlineStr"/>
    </row>
    <row r="640" ht="15" customHeight="1">
      <c r="A640" t="inlineStr">
        <is>
          <t>A 58114-2023</t>
        </is>
      </c>
      <c r="B640" s="1" t="n">
        <v>45249</v>
      </c>
      <c r="C640" s="1" t="n">
        <v>45507</v>
      </c>
      <c r="D640" t="inlineStr">
        <is>
          <t>UPPSALA LÄN</t>
        </is>
      </c>
      <c r="E640" t="inlineStr">
        <is>
          <t>ENKÖPING</t>
        </is>
      </c>
      <c r="G640" t="n">
        <v>15.4</v>
      </c>
      <c r="H640" t="n">
        <v>0</v>
      </c>
      <c r="I640" t="n">
        <v>0</v>
      </c>
      <c r="J640" t="n">
        <v>0</v>
      </c>
      <c r="K640" t="n">
        <v>0</v>
      </c>
      <c r="L640" t="n">
        <v>0</v>
      </c>
      <c r="M640" t="n">
        <v>0</v>
      </c>
      <c r="N640" t="n">
        <v>0</v>
      </c>
      <c r="O640" t="n">
        <v>0</v>
      </c>
      <c r="P640" t="n">
        <v>0</v>
      </c>
      <c r="Q640" t="n">
        <v>0</v>
      </c>
      <c r="R640" s="2" t="inlineStr"/>
    </row>
    <row r="641" ht="15" customHeight="1">
      <c r="A641" t="inlineStr">
        <is>
          <t>A 59866-2023</t>
        </is>
      </c>
      <c r="B641" s="1" t="n">
        <v>45257</v>
      </c>
      <c r="C641" s="1" t="n">
        <v>45507</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60200-2023</t>
        </is>
      </c>
      <c r="B642" s="1" t="n">
        <v>45258</v>
      </c>
      <c r="C642" s="1" t="n">
        <v>45507</v>
      </c>
      <c r="D642" t="inlineStr">
        <is>
          <t>UPPSALA LÄN</t>
        </is>
      </c>
      <c r="E642" t="inlineStr">
        <is>
          <t>ENKÖPING</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60641-2023</t>
        </is>
      </c>
      <c r="B643" s="1" t="n">
        <v>45260</v>
      </c>
      <c r="C643" s="1" t="n">
        <v>45507</v>
      </c>
      <c r="D643" t="inlineStr">
        <is>
          <t>UPPSALA LÄN</t>
        </is>
      </c>
      <c r="E643" t="inlineStr">
        <is>
          <t>ENKÖPING</t>
        </is>
      </c>
      <c r="G643" t="n">
        <v>13.1</v>
      </c>
      <c r="H643" t="n">
        <v>0</v>
      </c>
      <c r="I643" t="n">
        <v>0</v>
      </c>
      <c r="J643" t="n">
        <v>0</v>
      </c>
      <c r="K643" t="n">
        <v>0</v>
      </c>
      <c r="L643" t="n">
        <v>0</v>
      </c>
      <c r="M643" t="n">
        <v>0</v>
      </c>
      <c r="N643" t="n">
        <v>0</v>
      </c>
      <c r="O643" t="n">
        <v>0</v>
      </c>
      <c r="P643" t="n">
        <v>0</v>
      </c>
      <c r="Q643" t="n">
        <v>0</v>
      </c>
      <c r="R643" s="2" t="inlineStr"/>
    </row>
    <row r="644" ht="15" customHeight="1">
      <c r="A644" t="inlineStr">
        <is>
          <t>A 61040-2023</t>
        </is>
      </c>
      <c r="B644" s="1" t="n">
        <v>45260</v>
      </c>
      <c r="C644" s="1" t="n">
        <v>45507</v>
      </c>
      <c r="D644" t="inlineStr">
        <is>
          <t>UPPSALA LÄN</t>
        </is>
      </c>
      <c r="E644" t="inlineStr">
        <is>
          <t>ENKÖPING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60874-2023</t>
        </is>
      </c>
      <c r="B645" s="1" t="n">
        <v>45261</v>
      </c>
      <c r="C645" s="1" t="n">
        <v>45507</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61207-2023</t>
        </is>
      </c>
      <c r="B646" s="1" t="n">
        <v>45264</v>
      </c>
      <c r="C646" s="1" t="n">
        <v>45507</v>
      </c>
      <c r="D646" t="inlineStr">
        <is>
          <t>UPPSALA LÄN</t>
        </is>
      </c>
      <c r="E646" t="inlineStr">
        <is>
          <t>ENKÖPING</t>
        </is>
      </c>
      <c r="G646" t="n">
        <v>10.8</v>
      </c>
      <c r="H646" t="n">
        <v>0</v>
      </c>
      <c r="I646" t="n">
        <v>0</v>
      </c>
      <c r="J646" t="n">
        <v>0</v>
      </c>
      <c r="K646" t="n">
        <v>0</v>
      </c>
      <c r="L646" t="n">
        <v>0</v>
      </c>
      <c r="M646" t="n">
        <v>0</v>
      </c>
      <c r="N646" t="n">
        <v>0</v>
      </c>
      <c r="O646" t="n">
        <v>0</v>
      </c>
      <c r="P646" t="n">
        <v>0</v>
      </c>
      <c r="Q646" t="n">
        <v>0</v>
      </c>
      <c r="R646" s="2" t="inlineStr"/>
    </row>
    <row r="647" ht="15" customHeight="1">
      <c r="A647" t="inlineStr">
        <is>
          <t>A 61710-2023</t>
        </is>
      </c>
      <c r="B647" s="1" t="n">
        <v>45265</v>
      </c>
      <c r="C647" s="1" t="n">
        <v>45507</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62158-2023</t>
        </is>
      </c>
      <c r="B648" s="1" t="n">
        <v>45267</v>
      </c>
      <c r="C648" s="1" t="n">
        <v>45507</v>
      </c>
      <c r="D648" t="inlineStr">
        <is>
          <t>UPPSALA LÄN</t>
        </is>
      </c>
      <c r="E648" t="inlineStr">
        <is>
          <t>ENKÖPING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62265-2023</t>
        </is>
      </c>
      <c r="B649" s="1" t="n">
        <v>45267</v>
      </c>
      <c r="C649" s="1" t="n">
        <v>45507</v>
      </c>
      <c r="D649" t="inlineStr">
        <is>
          <t>UPPSALA LÄN</t>
        </is>
      </c>
      <c r="E649" t="inlineStr">
        <is>
          <t>ENKÖPING</t>
        </is>
      </c>
      <c r="G649" t="n">
        <v>4.5</v>
      </c>
      <c r="H649" t="n">
        <v>0</v>
      </c>
      <c r="I649" t="n">
        <v>0</v>
      </c>
      <c r="J649" t="n">
        <v>0</v>
      </c>
      <c r="K649" t="n">
        <v>0</v>
      </c>
      <c r="L649" t="n">
        <v>0</v>
      </c>
      <c r="M649" t="n">
        <v>0</v>
      </c>
      <c r="N649" t="n">
        <v>0</v>
      </c>
      <c r="O649" t="n">
        <v>0</v>
      </c>
      <c r="P649" t="n">
        <v>0</v>
      </c>
      <c r="Q649" t="n">
        <v>0</v>
      </c>
      <c r="R649" s="2" t="inlineStr"/>
    </row>
    <row r="650" ht="15" customHeight="1">
      <c r="A650" t="inlineStr">
        <is>
          <t>A 63431-2023</t>
        </is>
      </c>
      <c r="B650" s="1" t="n">
        <v>45274</v>
      </c>
      <c r="C650" s="1" t="n">
        <v>45507</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63404-2023</t>
        </is>
      </c>
      <c r="B651" s="1" t="n">
        <v>45274</v>
      </c>
      <c r="C651" s="1" t="n">
        <v>45507</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63402-2023</t>
        </is>
      </c>
      <c r="B652" s="1" t="n">
        <v>45274</v>
      </c>
      <c r="C652" s="1" t="n">
        <v>45507</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63406-2023</t>
        </is>
      </c>
      <c r="B653" s="1" t="n">
        <v>45274</v>
      </c>
      <c r="C653" s="1" t="n">
        <v>45507</v>
      </c>
      <c r="D653" t="inlineStr">
        <is>
          <t>UPPSALA LÄN</t>
        </is>
      </c>
      <c r="E653" t="inlineStr">
        <is>
          <t>ENKÖPING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64800-2023</t>
        </is>
      </c>
      <c r="B654" s="1" t="n">
        <v>45282</v>
      </c>
      <c r="C654" s="1" t="n">
        <v>45507</v>
      </c>
      <c r="D654" t="inlineStr">
        <is>
          <t>UPPSALA LÄN</t>
        </is>
      </c>
      <c r="E654" t="inlineStr">
        <is>
          <t>ENKÖPING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351-2024</t>
        </is>
      </c>
      <c r="B655" s="1" t="n">
        <v>45295</v>
      </c>
      <c r="C655" s="1" t="n">
        <v>45507</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352-2024</t>
        </is>
      </c>
      <c r="B656" s="1" t="n">
        <v>45295</v>
      </c>
      <c r="C656" s="1" t="n">
        <v>45507</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353-2024</t>
        </is>
      </c>
      <c r="B657" s="1" t="n">
        <v>45295</v>
      </c>
      <c r="C657" s="1" t="n">
        <v>45507</v>
      </c>
      <c r="D657" t="inlineStr">
        <is>
          <t>UPPSALA LÄN</t>
        </is>
      </c>
      <c r="E657" t="inlineStr">
        <is>
          <t>ENKÖPING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422-2024</t>
        </is>
      </c>
      <c r="B658" s="1" t="n">
        <v>45296</v>
      </c>
      <c r="C658" s="1" t="n">
        <v>45507</v>
      </c>
      <c r="D658" t="inlineStr">
        <is>
          <t>UPPSALA LÄN</t>
        </is>
      </c>
      <c r="E658" t="inlineStr">
        <is>
          <t>ENKÖPING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420-2024</t>
        </is>
      </c>
      <c r="B659" s="1" t="n">
        <v>45296</v>
      </c>
      <c r="C659" s="1" t="n">
        <v>45507</v>
      </c>
      <c r="D659" t="inlineStr">
        <is>
          <t>UPPSALA LÄN</t>
        </is>
      </c>
      <c r="E659" t="inlineStr">
        <is>
          <t>ENKÖPING</t>
        </is>
      </c>
      <c r="G659" t="n">
        <v>2.8</v>
      </c>
      <c r="H659" t="n">
        <v>0</v>
      </c>
      <c r="I659" t="n">
        <v>0</v>
      </c>
      <c r="J659" t="n">
        <v>0</v>
      </c>
      <c r="K659" t="n">
        <v>0</v>
      </c>
      <c r="L659" t="n">
        <v>0</v>
      </c>
      <c r="M659" t="n">
        <v>0</v>
      </c>
      <c r="N659" t="n">
        <v>0</v>
      </c>
      <c r="O659" t="n">
        <v>0</v>
      </c>
      <c r="P659" t="n">
        <v>0</v>
      </c>
      <c r="Q659" t="n">
        <v>0</v>
      </c>
      <c r="R659" s="2" t="inlineStr"/>
    </row>
    <row r="660" ht="15" customHeight="1">
      <c r="A660" t="inlineStr">
        <is>
          <t>A 582-2024</t>
        </is>
      </c>
      <c r="B660" s="1" t="n">
        <v>45299</v>
      </c>
      <c r="C660" s="1" t="n">
        <v>45507</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580-2024</t>
        </is>
      </c>
      <c r="B661" s="1" t="n">
        <v>45299</v>
      </c>
      <c r="C661" s="1" t="n">
        <v>45507</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1536-2024</t>
        </is>
      </c>
      <c r="B662" s="1" t="n">
        <v>45306</v>
      </c>
      <c r="C662" s="1" t="n">
        <v>45507</v>
      </c>
      <c r="D662" t="inlineStr">
        <is>
          <t>UPPSALA LÄN</t>
        </is>
      </c>
      <c r="E662" t="inlineStr">
        <is>
          <t>ENKÖPING</t>
        </is>
      </c>
      <c r="F662" t="inlineStr">
        <is>
          <t>Kyrkan</t>
        </is>
      </c>
      <c r="G662" t="n">
        <v>5.6</v>
      </c>
      <c r="H662" t="n">
        <v>0</v>
      </c>
      <c r="I662" t="n">
        <v>0</v>
      </c>
      <c r="J662" t="n">
        <v>0</v>
      </c>
      <c r="K662" t="n">
        <v>0</v>
      </c>
      <c r="L662" t="n">
        <v>0</v>
      </c>
      <c r="M662" t="n">
        <v>0</v>
      </c>
      <c r="N662" t="n">
        <v>0</v>
      </c>
      <c r="O662" t="n">
        <v>0</v>
      </c>
      <c r="P662" t="n">
        <v>0</v>
      </c>
      <c r="Q662" t="n">
        <v>0</v>
      </c>
      <c r="R662" s="2" t="inlineStr"/>
    </row>
    <row r="663" ht="15" customHeight="1">
      <c r="A663" t="inlineStr">
        <is>
          <t>A 1651-2024</t>
        </is>
      </c>
      <c r="B663" s="1" t="n">
        <v>45306</v>
      </c>
      <c r="C663" s="1" t="n">
        <v>45507</v>
      </c>
      <c r="D663" t="inlineStr">
        <is>
          <t>UPPSALA LÄN</t>
        </is>
      </c>
      <c r="E663" t="inlineStr">
        <is>
          <t>ENKÖPING</t>
        </is>
      </c>
      <c r="G663" t="n">
        <v>10.2</v>
      </c>
      <c r="H663" t="n">
        <v>0</v>
      </c>
      <c r="I663" t="n">
        <v>0</v>
      </c>
      <c r="J663" t="n">
        <v>0</v>
      </c>
      <c r="K663" t="n">
        <v>0</v>
      </c>
      <c r="L663" t="n">
        <v>0</v>
      </c>
      <c r="M663" t="n">
        <v>0</v>
      </c>
      <c r="N663" t="n">
        <v>0</v>
      </c>
      <c r="O663" t="n">
        <v>0</v>
      </c>
      <c r="P663" t="n">
        <v>0</v>
      </c>
      <c r="Q663" t="n">
        <v>0</v>
      </c>
      <c r="R663" s="2" t="inlineStr"/>
    </row>
    <row r="664" ht="15" customHeight="1">
      <c r="A664" t="inlineStr">
        <is>
          <t>A 2221-2024</t>
        </is>
      </c>
      <c r="B664" s="1" t="n">
        <v>45309</v>
      </c>
      <c r="C664" s="1" t="n">
        <v>45507</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2322-2024</t>
        </is>
      </c>
      <c r="B665" s="1" t="n">
        <v>45309</v>
      </c>
      <c r="C665" s="1" t="n">
        <v>45507</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2456-2024</t>
        </is>
      </c>
      <c r="B666" s="1" t="n">
        <v>45312</v>
      </c>
      <c r="C666" s="1" t="n">
        <v>45507</v>
      </c>
      <c r="D666" t="inlineStr">
        <is>
          <t>UPPSALA LÄN</t>
        </is>
      </c>
      <c r="E666" t="inlineStr">
        <is>
          <t>ENKÖPING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2983-2024</t>
        </is>
      </c>
      <c r="B667" s="1" t="n">
        <v>45315</v>
      </c>
      <c r="C667" s="1" t="n">
        <v>45507</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3051-2024</t>
        </is>
      </c>
      <c r="B668" s="1" t="n">
        <v>45316</v>
      </c>
      <c r="C668" s="1" t="n">
        <v>45507</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3130-2024</t>
        </is>
      </c>
      <c r="B669" s="1" t="n">
        <v>45316</v>
      </c>
      <c r="C669" s="1" t="n">
        <v>45507</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3977-2024</t>
        </is>
      </c>
      <c r="B670" s="1" t="n">
        <v>45322</v>
      </c>
      <c r="C670" s="1" t="n">
        <v>45507</v>
      </c>
      <c r="D670" t="inlineStr">
        <is>
          <t>UPPSALA LÄN</t>
        </is>
      </c>
      <c r="E670" t="inlineStr">
        <is>
          <t>ENKÖPING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4044-2024</t>
        </is>
      </c>
      <c r="B671" s="1" t="n">
        <v>45323</v>
      </c>
      <c r="C671" s="1" t="n">
        <v>45507</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5211-2024</t>
        </is>
      </c>
      <c r="B672" s="1" t="n">
        <v>45330</v>
      </c>
      <c r="C672" s="1" t="n">
        <v>45507</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5521-2024</t>
        </is>
      </c>
      <c r="B673" s="1" t="n">
        <v>45334</v>
      </c>
      <c r="C673" s="1" t="n">
        <v>45507</v>
      </c>
      <c r="D673" t="inlineStr">
        <is>
          <t>UPPSALA LÄN</t>
        </is>
      </c>
      <c r="E673" t="inlineStr">
        <is>
          <t>ENKÖPING</t>
        </is>
      </c>
      <c r="G673" t="n">
        <v>8.4</v>
      </c>
      <c r="H673" t="n">
        <v>0</v>
      </c>
      <c r="I673" t="n">
        <v>0</v>
      </c>
      <c r="J673" t="n">
        <v>0</v>
      </c>
      <c r="K673" t="n">
        <v>0</v>
      </c>
      <c r="L673" t="n">
        <v>0</v>
      </c>
      <c r="M673" t="n">
        <v>0</v>
      </c>
      <c r="N673" t="n">
        <v>0</v>
      </c>
      <c r="O673" t="n">
        <v>0</v>
      </c>
      <c r="P673" t="n">
        <v>0</v>
      </c>
      <c r="Q673" t="n">
        <v>0</v>
      </c>
      <c r="R673" s="2" t="inlineStr"/>
    </row>
    <row r="674" ht="15" customHeight="1">
      <c r="A674" t="inlineStr">
        <is>
          <t>A 6247-2024</t>
        </is>
      </c>
      <c r="B674" s="1" t="n">
        <v>45337</v>
      </c>
      <c r="C674" s="1" t="n">
        <v>45507</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6144-2024</t>
        </is>
      </c>
      <c r="B675" s="1" t="n">
        <v>45337</v>
      </c>
      <c r="C675" s="1" t="n">
        <v>45507</v>
      </c>
      <c r="D675" t="inlineStr">
        <is>
          <t>UPPSALA LÄN</t>
        </is>
      </c>
      <c r="E675" t="inlineStr">
        <is>
          <t>ENKÖPING</t>
        </is>
      </c>
      <c r="G675" t="n">
        <v>13.8</v>
      </c>
      <c r="H675" t="n">
        <v>0</v>
      </c>
      <c r="I675" t="n">
        <v>0</v>
      </c>
      <c r="J675" t="n">
        <v>0</v>
      </c>
      <c r="K675" t="n">
        <v>0</v>
      </c>
      <c r="L675" t="n">
        <v>0</v>
      </c>
      <c r="M675" t="n">
        <v>0</v>
      </c>
      <c r="N675" t="n">
        <v>0</v>
      </c>
      <c r="O675" t="n">
        <v>0</v>
      </c>
      <c r="P675" t="n">
        <v>0</v>
      </c>
      <c r="Q675" t="n">
        <v>0</v>
      </c>
      <c r="R675" s="2" t="inlineStr"/>
    </row>
    <row r="676" ht="15" customHeight="1">
      <c r="A676" t="inlineStr">
        <is>
          <t>A 7868-2024</t>
        </is>
      </c>
      <c r="B676" s="1" t="n">
        <v>45350</v>
      </c>
      <c r="C676" s="1" t="n">
        <v>45507</v>
      </c>
      <c r="D676" t="inlineStr">
        <is>
          <t>UPPSALA LÄN</t>
        </is>
      </c>
      <c r="E676" t="inlineStr">
        <is>
          <t>ENKÖPING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7866-2024</t>
        </is>
      </c>
      <c r="B677" s="1" t="n">
        <v>45350</v>
      </c>
      <c r="C677" s="1" t="n">
        <v>45507</v>
      </c>
      <c r="D677" t="inlineStr">
        <is>
          <t>UPPSALA LÄN</t>
        </is>
      </c>
      <c r="E677" t="inlineStr">
        <is>
          <t>ENKÖPING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7870-2024</t>
        </is>
      </c>
      <c r="B678" s="1" t="n">
        <v>45350</v>
      </c>
      <c r="C678" s="1" t="n">
        <v>45507</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8103-2024</t>
        </is>
      </c>
      <c r="B679" s="1" t="n">
        <v>45351</v>
      </c>
      <c r="C679" s="1" t="n">
        <v>45507</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8217-2024</t>
        </is>
      </c>
      <c r="B680" s="1" t="n">
        <v>45351</v>
      </c>
      <c r="C680" s="1" t="n">
        <v>45507</v>
      </c>
      <c r="D680" t="inlineStr">
        <is>
          <t>UPPSALA LÄN</t>
        </is>
      </c>
      <c r="E680" t="inlineStr">
        <is>
          <t>ENKÖPING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9185-2024</t>
        </is>
      </c>
      <c r="B681" s="1" t="n">
        <v>45358</v>
      </c>
      <c r="C681" s="1" t="n">
        <v>45507</v>
      </c>
      <c r="D681" t="inlineStr">
        <is>
          <t>UPPSALA LÄN</t>
        </is>
      </c>
      <c r="E681" t="inlineStr">
        <is>
          <t>ENKÖPING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9174-2024</t>
        </is>
      </c>
      <c r="B682" s="1" t="n">
        <v>45358</v>
      </c>
      <c r="C682" s="1" t="n">
        <v>45507</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9171-2024</t>
        </is>
      </c>
      <c r="B683" s="1" t="n">
        <v>45358</v>
      </c>
      <c r="C683" s="1" t="n">
        <v>45507</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9175-2024</t>
        </is>
      </c>
      <c r="B684" s="1" t="n">
        <v>45358</v>
      </c>
      <c r="C684" s="1" t="n">
        <v>45507</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9192-2024</t>
        </is>
      </c>
      <c r="B685" s="1" t="n">
        <v>45358</v>
      </c>
      <c r="C685" s="1" t="n">
        <v>45507</v>
      </c>
      <c r="D685" t="inlineStr">
        <is>
          <t>UPPSALA LÄN</t>
        </is>
      </c>
      <c r="E685" t="inlineStr">
        <is>
          <t>ENKÖPING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9667-2024</t>
        </is>
      </c>
      <c r="B686" s="1" t="n">
        <v>45362</v>
      </c>
      <c r="C686" s="1" t="n">
        <v>45507</v>
      </c>
      <c r="D686" t="inlineStr">
        <is>
          <t>UPPSALA LÄN</t>
        </is>
      </c>
      <c r="E686" t="inlineStr">
        <is>
          <t>ENKÖPING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10829-2024</t>
        </is>
      </c>
      <c r="B687" s="1" t="n">
        <v>45369</v>
      </c>
      <c r="C687" s="1" t="n">
        <v>45507</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10756-2024</t>
        </is>
      </c>
      <c r="B688" s="1" t="n">
        <v>45369</v>
      </c>
      <c r="C688" s="1" t="n">
        <v>45507</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10752-2024</t>
        </is>
      </c>
      <c r="B689" s="1" t="n">
        <v>45369</v>
      </c>
      <c r="C689" s="1" t="n">
        <v>45507</v>
      </c>
      <c r="D689" t="inlineStr">
        <is>
          <t>UPPSALA LÄN</t>
        </is>
      </c>
      <c r="E689" t="inlineStr">
        <is>
          <t>ENKÖPING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10832-2024</t>
        </is>
      </c>
      <c r="B690" s="1" t="n">
        <v>45369</v>
      </c>
      <c r="C690" s="1" t="n">
        <v>45507</v>
      </c>
      <c r="D690" t="inlineStr">
        <is>
          <t>UPPSALA LÄN</t>
        </is>
      </c>
      <c r="E690" t="inlineStr">
        <is>
          <t>ENKÖPING</t>
        </is>
      </c>
      <c r="G690" t="n">
        <v>7.3</v>
      </c>
      <c r="H690" t="n">
        <v>0</v>
      </c>
      <c r="I690" t="n">
        <v>0</v>
      </c>
      <c r="J690" t="n">
        <v>0</v>
      </c>
      <c r="K690" t="n">
        <v>0</v>
      </c>
      <c r="L690" t="n">
        <v>0</v>
      </c>
      <c r="M690" t="n">
        <v>0</v>
      </c>
      <c r="N690" t="n">
        <v>0</v>
      </c>
      <c r="O690" t="n">
        <v>0</v>
      </c>
      <c r="P690" t="n">
        <v>0</v>
      </c>
      <c r="Q690" t="n">
        <v>0</v>
      </c>
      <c r="R690" s="2" t="inlineStr"/>
    </row>
    <row r="691" ht="15" customHeight="1">
      <c r="A691" t="inlineStr">
        <is>
          <t>A 10831-2024</t>
        </is>
      </c>
      <c r="B691" s="1" t="n">
        <v>45369</v>
      </c>
      <c r="C691" s="1" t="n">
        <v>45507</v>
      </c>
      <c r="D691" t="inlineStr">
        <is>
          <t>UPPSALA LÄN</t>
        </is>
      </c>
      <c r="E691" t="inlineStr">
        <is>
          <t>ENKÖPING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11503-2024</t>
        </is>
      </c>
      <c r="B692" s="1" t="n">
        <v>45372</v>
      </c>
      <c r="C692" s="1" t="n">
        <v>45507</v>
      </c>
      <c r="D692" t="inlineStr">
        <is>
          <t>UPPSALA LÄN</t>
        </is>
      </c>
      <c r="E692" t="inlineStr">
        <is>
          <t>ENKÖPING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11908-2024</t>
        </is>
      </c>
      <c r="B693" s="1" t="n">
        <v>45376</v>
      </c>
      <c r="C693" s="1" t="n">
        <v>45507</v>
      </c>
      <c r="D693" t="inlineStr">
        <is>
          <t>UPPSALA LÄN</t>
        </is>
      </c>
      <c r="E693" t="inlineStr">
        <is>
          <t>ENKÖPING</t>
        </is>
      </c>
      <c r="G693" t="n">
        <v>7.9</v>
      </c>
      <c r="H693" t="n">
        <v>0</v>
      </c>
      <c r="I693" t="n">
        <v>0</v>
      </c>
      <c r="J693" t="n">
        <v>0</v>
      </c>
      <c r="K693" t="n">
        <v>0</v>
      </c>
      <c r="L693" t="n">
        <v>0</v>
      </c>
      <c r="M693" t="n">
        <v>0</v>
      </c>
      <c r="N693" t="n">
        <v>0</v>
      </c>
      <c r="O693" t="n">
        <v>0</v>
      </c>
      <c r="P693" t="n">
        <v>0</v>
      </c>
      <c r="Q693" t="n">
        <v>0</v>
      </c>
      <c r="R693" s="2" t="inlineStr"/>
    </row>
    <row r="694" ht="15" customHeight="1">
      <c r="A694" t="inlineStr">
        <is>
          <t>A 12020-2024</t>
        </is>
      </c>
      <c r="B694" s="1" t="n">
        <v>45377</v>
      </c>
      <c r="C694" s="1" t="n">
        <v>45507</v>
      </c>
      <c r="D694" t="inlineStr">
        <is>
          <t>UPPSALA LÄN</t>
        </is>
      </c>
      <c r="E694" t="inlineStr">
        <is>
          <t>ENKÖPING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12102-2024</t>
        </is>
      </c>
      <c r="B695" s="1" t="n">
        <v>45377</v>
      </c>
      <c r="C695" s="1" t="n">
        <v>45507</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12751-2024</t>
        </is>
      </c>
      <c r="B696" s="1" t="n">
        <v>45384</v>
      </c>
      <c r="C696" s="1" t="n">
        <v>45507</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12958-2024</t>
        </is>
      </c>
      <c r="B697" s="1" t="n">
        <v>45385</v>
      </c>
      <c r="C697" s="1" t="n">
        <v>45507</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13247-2024</t>
        </is>
      </c>
      <c r="B698" s="1" t="n">
        <v>45386</v>
      </c>
      <c r="C698" s="1" t="n">
        <v>45507</v>
      </c>
      <c r="D698" t="inlineStr">
        <is>
          <t>UPPSALA LÄN</t>
        </is>
      </c>
      <c r="E698" t="inlineStr">
        <is>
          <t>ENKÖPING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13168-2024</t>
        </is>
      </c>
      <c r="B699" s="1" t="n">
        <v>45386</v>
      </c>
      <c r="C699" s="1" t="n">
        <v>45507</v>
      </c>
      <c r="D699" t="inlineStr">
        <is>
          <t>UPPSALA LÄN</t>
        </is>
      </c>
      <c r="E699" t="inlineStr">
        <is>
          <t>ENKÖPING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13530-2024</t>
        </is>
      </c>
      <c r="B700" s="1" t="n">
        <v>45387</v>
      </c>
      <c r="C700" s="1" t="n">
        <v>45507</v>
      </c>
      <c r="D700" t="inlineStr">
        <is>
          <t>UPPSALA LÄN</t>
        </is>
      </c>
      <c r="E700" t="inlineStr">
        <is>
          <t>ENKÖPING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13528-2024</t>
        </is>
      </c>
      <c r="B701" s="1" t="n">
        <v>45387</v>
      </c>
      <c r="C701" s="1" t="n">
        <v>45507</v>
      </c>
      <c r="D701" t="inlineStr">
        <is>
          <t>UPPSALA LÄN</t>
        </is>
      </c>
      <c r="E701" t="inlineStr">
        <is>
          <t>ENKÖPING</t>
        </is>
      </c>
      <c r="G701" t="n">
        <v>5.7</v>
      </c>
      <c r="H701" t="n">
        <v>0</v>
      </c>
      <c r="I701" t="n">
        <v>0</v>
      </c>
      <c r="J701" t="n">
        <v>0</v>
      </c>
      <c r="K701" t="n">
        <v>0</v>
      </c>
      <c r="L701" t="n">
        <v>0</v>
      </c>
      <c r="M701" t="n">
        <v>0</v>
      </c>
      <c r="N701" t="n">
        <v>0</v>
      </c>
      <c r="O701" t="n">
        <v>0</v>
      </c>
      <c r="P701" t="n">
        <v>0</v>
      </c>
      <c r="Q701" t="n">
        <v>0</v>
      </c>
      <c r="R701" s="2" t="inlineStr"/>
    </row>
    <row r="702" ht="15" customHeight="1">
      <c r="A702" t="inlineStr">
        <is>
          <t>A 14334-2024</t>
        </is>
      </c>
      <c r="B702" s="1" t="n">
        <v>45393</v>
      </c>
      <c r="C702" s="1" t="n">
        <v>45507</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14332-2024</t>
        </is>
      </c>
      <c r="B703" s="1" t="n">
        <v>45393</v>
      </c>
      <c r="C703" s="1" t="n">
        <v>45507</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15823-2024</t>
        </is>
      </c>
      <c r="B704" s="1" t="n">
        <v>45404</v>
      </c>
      <c r="C704" s="1" t="n">
        <v>45507</v>
      </c>
      <c r="D704" t="inlineStr">
        <is>
          <t>UPPSALA LÄN</t>
        </is>
      </c>
      <c r="E704" t="inlineStr">
        <is>
          <t>ENKÖPING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15816-2024</t>
        </is>
      </c>
      <c r="B705" s="1" t="n">
        <v>45404</v>
      </c>
      <c r="C705" s="1" t="n">
        <v>45507</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15824-2024</t>
        </is>
      </c>
      <c r="B706" s="1" t="n">
        <v>45404</v>
      </c>
      <c r="C706" s="1" t="n">
        <v>45507</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15814-2024</t>
        </is>
      </c>
      <c r="B707" s="1" t="n">
        <v>45404</v>
      </c>
      <c r="C707" s="1" t="n">
        <v>45507</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15826-2024</t>
        </is>
      </c>
      <c r="B708" s="1" t="n">
        <v>45404</v>
      </c>
      <c r="C708" s="1" t="n">
        <v>45507</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15813-2024</t>
        </is>
      </c>
      <c r="B709" s="1" t="n">
        <v>45404</v>
      </c>
      <c r="C709" s="1" t="n">
        <v>45507</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15878-2024</t>
        </is>
      </c>
      <c r="B710" s="1" t="n">
        <v>45405</v>
      </c>
      <c r="C710" s="1" t="n">
        <v>45507</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15893-2024</t>
        </is>
      </c>
      <c r="B711" s="1" t="n">
        <v>45405</v>
      </c>
      <c r="C711" s="1" t="n">
        <v>45507</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19147-2024</t>
        </is>
      </c>
      <c r="B712" s="1" t="n">
        <v>45428</v>
      </c>
      <c r="C712" s="1" t="n">
        <v>45507</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19378-2024</t>
        </is>
      </c>
      <c r="B713" s="1" t="n">
        <v>45429</v>
      </c>
      <c r="C713" s="1" t="n">
        <v>45507</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19376-2024</t>
        </is>
      </c>
      <c r="B714" s="1" t="n">
        <v>45429</v>
      </c>
      <c r="C714" s="1" t="n">
        <v>45507</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20112-2024</t>
        </is>
      </c>
      <c r="B715" s="1" t="n">
        <v>45434</v>
      </c>
      <c r="C715" s="1" t="n">
        <v>45507</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20105-2024</t>
        </is>
      </c>
      <c r="B716" s="1" t="n">
        <v>45434</v>
      </c>
      <c r="C716" s="1" t="n">
        <v>45507</v>
      </c>
      <c r="D716" t="inlineStr">
        <is>
          <t>UPPSALA LÄN</t>
        </is>
      </c>
      <c r="E716" t="inlineStr">
        <is>
          <t>ENKÖPING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21435-2024</t>
        </is>
      </c>
      <c r="B717" s="1" t="n">
        <v>45441</v>
      </c>
      <c r="C717" s="1" t="n">
        <v>45507</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22912-2024</t>
        </is>
      </c>
      <c r="B718" s="1" t="n">
        <v>45448</v>
      </c>
      <c r="C718" s="1" t="n">
        <v>45507</v>
      </c>
      <c r="D718" t="inlineStr">
        <is>
          <t>UPPSALA LÄN</t>
        </is>
      </c>
      <c r="E718" t="inlineStr">
        <is>
          <t>ENKÖPING</t>
        </is>
      </c>
      <c r="G718" t="n">
        <v>2.8</v>
      </c>
      <c r="H718" t="n">
        <v>0</v>
      </c>
      <c r="I718" t="n">
        <v>0</v>
      </c>
      <c r="J718" t="n">
        <v>0</v>
      </c>
      <c r="K718" t="n">
        <v>0</v>
      </c>
      <c r="L718" t="n">
        <v>0</v>
      </c>
      <c r="M718" t="n">
        <v>0</v>
      </c>
      <c r="N718" t="n">
        <v>0</v>
      </c>
      <c r="O718" t="n">
        <v>0</v>
      </c>
      <c r="P718" t="n">
        <v>0</v>
      </c>
      <c r="Q718" t="n">
        <v>0</v>
      </c>
      <c r="R718" s="2" t="inlineStr"/>
    </row>
    <row r="719" ht="15" customHeight="1">
      <c r="A719" t="inlineStr">
        <is>
          <t>A 23301-2024</t>
        </is>
      </c>
      <c r="B719" s="1" t="n">
        <v>45453</v>
      </c>
      <c r="C719" s="1" t="n">
        <v>45507</v>
      </c>
      <c r="D719" t="inlineStr">
        <is>
          <t>UPPSALA LÄN</t>
        </is>
      </c>
      <c r="E719" t="inlineStr">
        <is>
          <t>ENKÖPING</t>
        </is>
      </c>
      <c r="G719" t="n">
        <v>4.3</v>
      </c>
      <c r="H719" t="n">
        <v>0</v>
      </c>
      <c r="I719" t="n">
        <v>0</v>
      </c>
      <c r="J719" t="n">
        <v>0</v>
      </c>
      <c r="K719" t="n">
        <v>0</v>
      </c>
      <c r="L719" t="n">
        <v>0</v>
      </c>
      <c r="M719" t="n">
        <v>0</v>
      </c>
      <c r="N719" t="n">
        <v>0</v>
      </c>
      <c r="O719" t="n">
        <v>0</v>
      </c>
      <c r="P719" t="n">
        <v>0</v>
      </c>
      <c r="Q719" t="n">
        <v>0</v>
      </c>
      <c r="R719" s="2" t="inlineStr"/>
    </row>
    <row r="720" ht="15" customHeight="1">
      <c r="A720" t="inlineStr">
        <is>
          <t>A 23264-2024</t>
        </is>
      </c>
      <c r="B720" s="1" t="n">
        <v>45453</v>
      </c>
      <c r="C720" s="1" t="n">
        <v>45507</v>
      </c>
      <c r="D720" t="inlineStr">
        <is>
          <t>UPPSALA LÄN</t>
        </is>
      </c>
      <c r="E720" t="inlineStr">
        <is>
          <t>ENKÖPING</t>
        </is>
      </c>
      <c r="G720" t="n">
        <v>9.4</v>
      </c>
      <c r="H720" t="n">
        <v>0</v>
      </c>
      <c r="I720" t="n">
        <v>0</v>
      </c>
      <c r="J720" t="n">
        <v>0</v>
      </c>
      <c r="K720" t="n">
        <v>0</v>
      </c>
      <c r="L720" t="n">
        <v>0</v>
      </c>
      <c r="M720" t="n">
        <v>0</v>
      </c>
      <c r="N720" t="n">
        <v>0</v>
      </c>
      <c r="O720" t="n">
        <v>0</v>
      </c>
      <c r="P720" t="n">
        <v>0</v>
      </c>
      <c r="Q720" t="n">
        <v>0</v>
      </c>
      <c r="R720" s="2" t="inlineStr"/>
    </row>
    <row r="721" ht="15" customHeight="1">
      <c r="A721" t="inlineStr">
        <is>
          <t>A 24306-2024</t>
        </is>
      </c>
      <c r="B721" s="1" t="n">
        <v>45457</v>
      </c>
      <c r="C721" s="1" t="n">
        <v>45507</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24259-2024</t>
        </is>
      </c>
      <c r="B722" s="1" t="n">
        <v>45457</v>
      </c>
      <c r="C722" s="1" t="n">
        <v>45507</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24291-2024</t>
        </is>
      </c>
      <c r="B723" s="1" t="n">
        <v>45457</v>
      </c>
      <c r="C723" s="1" t="n">
        <v>45507</v>
      </c>
      <c r="D723" t="inlineStr">
        <is>
          <t>UPPSALA LÄN</t>
        </is>
      </c>
      <c r="E723" t="inlineStr">
        <is>
          <t>ENKÖPING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24323-2024</t>
        </is>
      </c>
      <c r="B724" s="1" t="n">
        <v>45457</v>
      </c>
      <c r="C724" s="1" t="n">
        <v>45507</v>
      </c>
      <c r="D724" t="inlineStr">
        <is>
          <t>UPPSALA LÄN</t>
        </is>
      </c>
      <c r="E724" t="inlineStr">
        <is>
          <t>ENKÖPING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24411-2024</t>
        </is>
      </c>
      <c r="B725" s="1" t="n">
        <v>45457</v>
      </c>
      <c r="C725" s="1" t="n">
        <v>45507</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25607-2024</t>
        </is>
      </c>
      <c r="B726" s="1" t="n">
        <v>45463</v>
      </c>
      <c r="C726" s="1" t="n">
        <v>45507</v>
      </c>
      <c r="D726" t="inlineStr">
        <is>
          <t>UPPSALA LÄN</t>
        </is>
      </c>
      <c r="E726" t="inlineStr">
        <is>
          <t>ENKÖPING</t>
        </is>
      </c>
      <c r="G726" t="n">
        <v>6.3</v>
      </c>
      <c r="H726" t="n">
        <v>0</v>
      </c>
      <c r="I726" t="n">
        <v>0</v>
      </c>
      <c r="J726" t="n">
        <v>0</v>
      </c>
      <c r="K726" t="n">
        <v>0</v>
      </c>
      <c r="L726" t="n">
        <v>0</v>
      </c>
      <c r="M726" t="n">
        <v>0</v>
      </c>
      <c r="N726" t="n">
        <v>0</v>
      </c>
      <c r="O726" t="n">
        <v>0</v>
      </c>
      <c r="P726" t="n">
        <v>0</v>
      </c>
      <c r="Q726" t="n">
        <v>0</v>
      </c>
      <c r="R726" s="2" t="inlineStr"/>
    </row>
    <row r="727" ht="15" customHeight="1">
      <c r="A727" t="inlineStr">
        <is>
          <t>A 25595-2024</t>
        </is>
      </c>
      <c r="B727" s="1" t="n">
        <v>45463</v>
      </c>
      <c r="C727" s="1" t="n">
        <v>45507</v>
      </c>
      <c r="D727" t="inlineStr">
        <is>
          <t>UPPSALA LÄN</t>
        </is>
      </c>
      <c r="E727" t="inlineStr">
        <is>
          <t>ENKÖPING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25601-2024</t>
        </is>
      </c>
      <c r="B728" s="1" t="n">
        <v>45463</v>
      </c>
      <c r="C728" s="1" t="n">
        <v>45507</v>
      </c>
      <c r="D728" t="inlineStr">
        <is>
          <t>UPPSALA LÄN</t>
        </is>
      </c>
      <c r="E728" t="inlineStr">
        <is>
          <t>ENKÖPING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25930-2024</t>
        </is>
      </c>
      <c r="B729" s="1" t="n">
        <v>45467</v>
      </c>
      <c r="C729" s="1" t="n">
        <v>45507</v>
      </c>
      <c r="D729" t="inlineStr">
        <is>
          <t>UPPSALA LÄN</t>
        </is>
      </c>
      <c r="E729" t="inlineStr">
        <is>
          <t>ENKÖPING</t>
        </is>
      </c>
      <c r="G729" t="n">
        <v>5.7</v>
      </c>
      <c r="H729" t="n">
        <v>0</v>
      </c>
      <c r="I729" t="n">
        <v>0</v>
      </c>
      <c r="J729" t="n">
        <v>0</v>
      </c>
      <c r="K729" t="n">
        <v>0</v>
      </c>
      <c r="L729" t="n">
        <v>0</v>
      </c>
      <c r="M729" t="n">
        <v>0</v>
      </c>
      <c r="N729" t="n">
        <v>0</v>
      </c>
      <c r="O729" t="n">
        <v>0</v>
      </c>
      <c r="P729" t="n">
        <v>0</v>
      </c>
      <c r="Q729" t="n">
        <v>0</v>
      </c>
      <c r="R729" s="2" t="inlineStr"/>
    </row>
    <row r="730" ht="15" customHeight="1">
      <c r="A730" t="inlineStr">
        <is>
          <t>A 27172-2024</t>
        </is>
      </c>
      <c r="B730" s="1" t="n">
        <v>45471</v>
      </c>
      <c r="C730" s="1" t="n">
        <v>45507</v>
      </c>
      <c r="D730" t="inlineStr">
        <is>
          <t>UPPSALA LÄN</t>
        </is>
      </c>
      <c r="E730" t="inlineStr">
        <is>
          <t>ENKÖPING</t>
        </is>
      </c>
      <c r="G730" t="n">
        <v>2.3</v>
      </c>
      <c r="H730" t="n">
        <v>0</v>
      </c>
      <c r="I730" t="n">
        <v>0</v>
      </c>
      <c r="J730" t="n">
        <v>0</v>
      </c>
      <c r="K730" t="n">
        <v>0</v>
      </c>
      <c r="L730" t="n">
        <v>0</v>
      </c>
      <c r="M730" t="n">
        <v>0</v>
      </c>
      <c r="N730" t="n">
        <v>0</v>
      </c>
      <c r="O730" t="n">
        <v>0</v>
      </c>
      <c r="P730" t="n">
        <v>0</v>
      </c>
      <c r="Q730" t="n">
        <v>0</v>
      </c>
      <c r="R730" s="2" t="inlineStr"/>
    </row>
    <row r="731" ht="15" customHeight="1">
      <c r="A731" t="inlineStr">
        <is>
          <t>A 27998-2024</t>
        </is>
      </c>
      <c r="B731" s="1" t="n">
        <v>45476</v>
      </c>
      <c r="C731" s="1" t="n">
        <v>45507</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27983-2024</t>
        </is>
      </c>
      <c r="B732" s="1" t="n">
        <v>45476</v>
      </c>
      <c r="C732" s="1" t="n">
        <v>45507</v>
      </c>
      <c r="D732" t="inlineStr">
        <is>
          <t>UPPSALA LÄN</t>
        </is>
      </c>
      <c r="E732" t="inlineStr">
        <is>
          <t>ENKÖPING</t>
        </is>
      </c>
      <c r="G732" t="n">
        <v>3.2</v>
      </c>
      <c r="H732" t="n">
        <v>0</v>
      </c>
      <c r="I732" t="n">
        <v>0</v>
      </c>
      <c r="J732" t="n">
        <v>0</v>
      </c>
      <c r="K732" t="n">
        <v>0</v>
      </c>
      <c r="L732" t="n">
        <v>0</v>
      </c>
      <c r="M732" t="n">
        <v>0</v>
      </c>
      <c r="N732" t="n">
        <v>0</v>
      </c>
      <c r="O732" t="n">
        <v>0</v>
      </c>
      <c r="P732" t="n">
        <v>0</v>
      </c>
      <c r="Q732" t="n">
        <v>0</v>
      </c>
      <c r="R732" s="2" t="inlineStr"/>
    </row>
    <row r="733" ht="15" customHeight="1">
      <c r="A733" t="inlineStr">
        <is>
          <t>A 27993-2024</t>
        </is>
      </c>
      <c r="B733" s="1" t="n">
        <v>45476</v>
      </c>
      <c r="C733" s="1" t="n">
        <v>45507</v>
      </c>
      <c r="D733" t="inlineStr">
        <is>
          <t>UPPSALA LÄN</t>
        </is>
      </c>
      <c r="E733" t="inlineStr">
        <is>
          <t>ENKÖPING</t>
        </is>
      </c>
      <c r="G733" t="n">
        <v>3.3</v>
      </c>
      <c r="H733" t="n">
        <v>0</v>
      </c>
      <c r="I733" t="n">
        <v>0</v>
      </c>
      <c r="J733" t="n">
        <v>0</v>
      </c>
      <c r="K733" t="n">
        <v>0</v>
      </c>
      <c r="L733" t="n">
        <v>0</v>
      </c>
      <c r="M733" t="n">
        <v>0</v>
      </c>
      <c r="N733" t="n">
        <v>0</v>
      </c>
      <c r="O733" t="n">
        <v>0</v>
      </c>
      <c r="P733" t="n">
        <v>0</v>
      </c>
      <c r="Q733" t="n">
        <v>0</v>
      </c>
      <c r="R733" s="2" t="inlineStr"/>
    </row>
    <row r="734" ht="15" customHeight="1">
      <c r="A734" t="inlineStr">
        <is>
          <t>A 28325-2024</t>
        </is>
      </c>
      <c r="B734" s="1" t="n">
        <v>45477</v>
      </c>
      <c r="C734" s="1" t="n">
        <v>45507</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28518-2024</t>
        </is>
      </c>
      <c r="B735" s="1" t="n">
        <v>45477</v>
      </c>
      <c r="C735" s="1" t="n">
        <v>45507</v>
      </c>
      <c r="D735" t="inlineStr">
        <is>
          <t>UPPSALA LÄN</t>
        </is>
      </c>
      <c r="E735" t="inlineStr">
        <is>
          <t>ENKÖPING</t>
        </is>
      </c>
      <c r="G735" t="n">
        <v>3.4</v>
      </c>
      <c r="H735" t="n">
        <v>0</v>
      </c>
      <c r="I735" t="n">
        <v>0</v>
      </c>
      <c r="J735" t="n">
        <v>0</v>
      </c>
      <c r="K735" t="n">
        <v>0</v>
      </c>
      <c r="L735" t="n">
        <v>0</v>
      </c>
      <c r="M735" t="n">
        <v>0</v>
      </c>
      <c r="N735" t="n">
        <v>0</v>
      </c>
      <c r="O735" t="n">
        <v>0</v>
      </c>
      <c r="P735" t="n">
        <v>0</v>
      </c>
      <c r="Q735" t="n">
        <v>0</v>
      </c>
      <c r="R735" s="2" t="inlineStr"/>
    </row>
    <row r="736" ht="15" customHeight="1">
      <c r="A736" t="inlineStr">
        <is>
          <t>A 28318-2024</t>
        </is>
      </c>
      <c r="B736" s="1" t="n">
        <v>45477</v>
      </c>
      <c r="C736" s="1" t="n">
        <v>45507</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28515-2024</t>
        </is>
      </c>
      <c r="B737" s="1" t="n">
        <v>45477</v>
      </c>
      <c r="C737" s="1" t="n">
        <v>45507</v>
      </c>
      <c r="D737" t="inlineStr">
        <is>
          <t>UPPSALA LÄN</t>
        </is>
      </c>
      <c r="E737" t="inlineStr">
        <is>
          <t>ENKÖPING</t>
        </is>
      </c>
      <c r="G737" t="n">
        <v>5.9</v>
      </c>
      <c r="H737" t="n">
        <v>0</v>
      </c>
      <c r="I737" t="n">
        <v>0</v>
      </c>
      <c r="J737" t="n">
        <v>0</v>
      </c>
      <c r="K737" t="n">
        <v>0</v>
      </c>
      <c r="L737" t="n">
        <v>0</v>
      </c>
      <c r="M737" t="n">
        <v>0</v>
      </c>
      <c r="N737" t="n">
        <v>0</v>
      </c>
      <c r="O737" t="n">
        <v>0</v>
      </c>
      <c r="P737" t="n">
        <v>0</v>
      </c>
      <c r="Q737" t="n">
        <v>0</v>
      </c>
      <c r="R737" s="2" t="inlineStr"/>
    </row>
    <row r="738" ht="15" customHeight="1">
      <c r="A738" t="inlineStr">
        <is>
          <t>A 28848-2024</t>
        </is>
      </c>
      <c r="B738" s="1" t="n">
        <v>45478</v>
      </c>
      <c r="C738" s="1" t="n">
        <v>45507</v>
      </c>
      <c r="D738" t="inlineStr">
        <is>
          <t>UPPSALA LÄN</t>
        </is>
      </c>
      <c r="E738" t="inlineStr">
        <is>
          <t>ENKÖPING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28847-2024</t>
        </is>
      </c>
      <c r="B739" s="1" t="n">
        <v>45478</v>
      </c>
      <c r="C739" s="1" t="n">
        <v>45507</v>
      </c>
      <c r="D739" t="inlineStr">
        <is>
          <t>UPPSALA LÄN</t>
        </is>
      </c>
      <c r="E739" t="inlineStr">
        <is>
          <t>ENKÖPING</t>
        </is>
      </c>
      <c r="G739" t="n">
        <v>3</v>
      </c>
      <c r="H739" t="n">
        <v>0</v>
      </c>
      <c r="I739" t="n">
        <v>0</v>
      </c>
      <c r="J739" t="n">
        <v>0</v>
      </c>
      <c r="K739" t="n">
        <v>0</v>
      </c>
      <c r="L739" t="n">
        <v>0</v>
      </c>
      <c r="M739" t="n">
        <v>0</v>
      </c>
      <c r="N739" t="n">
        <v>0</v>
      </c>
      <c r="O739" t="n">
        <v>0</v>
      </c>
      <c r="P739" t="n">
        <v>0</v>
      </c>
      <c r="Q739" t="n">
        <v>0</v>
      </c>
      <c r="R739" s="2" t="inlineStr"/>
    </row>
    <row r="740" ht="15" customHeight="1">
      <c r="A740" t="inlineStr">
        <is>
          <t>A 28900-2024</t>
        </is>
      </c>
      <c r="B740" s="1" t="n">
        <v>45480</v>
      </c>
      <c r="C740" s="1" t="n">
        <v>45507</v>
      </c>
      <c r="D740" t="inlineStr">
        <is>
          <t>UPPSALA LÄN</t>
        </is>
      </c>
      <c r="E740" t="inlineStr">
        <is>
          <t>ENKÖPING</t>
        </is>
      </c>
      <c r="G740" t="n">
        <v>8.6</v>
      </c>
      <c r="H740" t="n">
        <v>0</v>
      </c>
      <c r="I740" t="n">
        <v>0</v>
      </c>
      <c r="J740" t="n">
        <v>0</v>
      </c>
      <c r="K740" t="n">
        <v>0</v>
      </c>
      <c r="L740" t="n">
        <v>0</v>
      </c>
      <c r="M740" t="n">
        <v>0</v>
      </c>
      <c r="N740" t="n">
        <v>0</v>
      </c>
      <c r="O740" t="n">
        <v>0</v>
      </c>
      <c r="P740" t="n">
        <v>0</v>
      </c>
      <c r="Q740" t="n">
        <v>0</v>
      </c>
      <c r="R740" s="2" t="inlineStr"/>
    </row>
    <row r="741" ht="15" customHeight="1">
      <c r="A741" t="inlineStr">
        <is>
          <t>A 30092-2024</t>
        </is>
      </c>
      <c r="B741" s="1" t="n">
        <v>45489</v>
      </c>
      <c r="C741" s="1" t="n">
        <v>45507</v>
      </c>
      <c r="D741" t="inlineStr">
        <is>
          <t>UPPSALA LÄN</t>
        </is>
      </c>
      <c r="E741" t="inlineStr">
        <is>
          <t>ENKÖPING</t>
        </is>
      </c>
      <c r="G741" t="n">
        <v>2.3</v>
      </c>
      <c r="H741" t="n">
        <v>0</v>
      </c>
      <c r="I741" t="n">
        <v>0</v>
      </c>
      <c r="J741" t="n">
        <v>0</v>
      </c>
      <c r="K741" t="n">
        <v>0</v>
      </c>
      <c r="L741" t="n">
        <v>0</v>
      </c>
      <c r="M741" t="n">
        <v>0</v>
      </c>
      <c r="N741" t="n">
        <v>0</v>
      </c>
      <c r="O741" t="n">
        <v>0</v>
      </c>
      <c r="P741" t="n">
        <v>0</v>
      </c>
      <c r="Q741" t="n">
        <v>0</v>
      </c>
      <c r="R741" s="2" t="inlineStr"/>
    </row>
    <row r="742" ht="15" customHeight="1">
      <c r="A742" t="inlineStr">
        <is>
          <t>A 30087-2024</t>
        </is>
      </c>
      <c r="B742" s="1" t="n">
        <v>45489</v>
      </c>
      <c r="C742" s="1" t="n">
        <v>45507</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30098-2024</t>
        </is>
      </c>
      <c r="B743" s="1" t="n">
        <v>45489</v>
      </c>
      <c r="C743" s="1" t="n">
        <v>45507</v>
      </c>
      <c r="D743" t="inlineStr">
        <is>
          <t>UPPSALA LÄN</t>
        </is>
      </c>
      <c r="E743" t="inlineStr">
        <is>
          <t>ENKÖPING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45507</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30394-2024</t>
        </is>
      </c>
      <c r="B745" s="1" t="n">
        <v>45491</v>
      </c>
      <c r="C745" s="1" t="n">
        <v>45507</v>
      </c>
      <c r="D745" t="inlineStr">
        <is>
          <t>UPPSALA LÄN</t>
        </is>
      </c>
      <c r="E745" t="inlineStr">
        <is>
          <t>ENKÖPING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31241-2024</t>
        </is>
      </c>
      <c r="B746" s="1" t="n">
        <v>45503</v>
      </c>
      <c r="C746" s="1" t="n">
        <v>45507</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31240-2024</t>
        </is>
      </c>
      <c r="B747" s="1" t="n">
        <v>45503</v>
      </c>
      <c r="C747" s="1" t="n">
        <v>45507</v>
      </c>
      <c r="D747" t="inlineStr">
        <is>
          <t>UPPSALA LÄN</t>
        </is>
      </c>
      <c r="E747" t="inlineStr">
        <is>
          <t>ENKÖPING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31252-2024</t>
        </is>
      </c>
      <c r="B748" s="1" t="n">
        <v>45503</v>
      </c>
      <c r="C748" s="1" t="n">
        <v>45507</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c r="A749" t="inlineStr">
        <is>
          <t>A 31253-2024</t>
        </is>
      </c>
      <c r="B749" s="1" t="n">
        <v>45503</v>
      </c>
      <c r="C749" s="1" t="n">
        <v>45507</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2024-08-03T10:34:48Z</dcterms:created>
  <dcterms:modified xmlns:dcterms="http://purl.org/dc/terms/" xmlns:xsi="http://www.w3.org/2001/XMLSchema-instance" xsi:type="dcterms:W3CDTF">2024-08-03T10:34:48Z</dcterms:modified>
</cp:coreProperties>
</file>