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45714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45714</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45714</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45714</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45714</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45714</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45714</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45714</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45714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45714</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45714</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45714</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45714</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45714</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45714</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45714</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45714</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45714</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45714</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45714</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45714</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45714</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45714</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45714</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45714</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45714</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45714</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45714</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45714</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45714</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45714</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45714</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45714</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45714</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45714</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45714</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45714</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45714</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45714</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45714</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45714</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45714</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45714</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45714</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45714</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45714</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45714</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45714</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45714</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45714</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45714</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45714</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45714</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45714</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45714</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45714</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45714</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18148-2019</t>
        </is>
      </c>
      <c r="B59" s="1" t="n">
        <v>43558</v>
      </c>
      <c r="C59" s="1" t="n">
        <v>45714</v>
      </c>
      <c r="D59" t="inlineStr">
        <is>
          <t>UPPSALA LÄN</t>
        </is>
      </c>
      <c r="E59" t="inlineStr">
        <is>
          <t>ENKÖPING</t>
        </is>
      </c>
      <c r="G59" t="n">
        <v>4.5</v>
      </c>
      <c r="H59" t="n">
        <v>0</v>
      </c>
      <c r="I59" t="n">
        <v>0</v>
      </c>
      <c r="J59" t="n">
        <v>0</v>
      </c>
      <c r="K59" t="n">
        <v>0</v>
      </c>
      <c r="L59" t="n">
        <v>0</v>
      </c>
      <c r="M59" t="n">
        <v>0</v>
      </c>
      <c r="N59" t="n">
        <v>0</v>
      </c>
      <c r="O59" t="n">
        <v>0</v>
      </c>
      <c r="P59" t="n">
        <v>0</v>
      </c>
      <c r="Q59" t="n">
        <v>0</v>
      </c>
      <c r="R59" s="2" t="inlineStr"/>
    </row>
    <row r="60" ht="15" customHeight="1">
      <c r="A60" t="inlineStr">
        <is>
          <t>A 22750-2019</t>
        </is>
      </c>
      <c r="B60" s="1" t="n">
        <v>43588</v>
      </c>
      <c r="C60" s="1" t="n">
        <v>45714</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23328-2019</t>
        </is>
      </c>
      <c r="B61" s="1" t="n">
        <v>43593</v>
      </c>
      <c r="C61" s="1" t="n">
        <v>45714</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26926-2019</t>
        </is>
      </c>
      <c r="B62" s="1" t="n">
        <v>43613</v>
      </c>
      <c r="C62" s="1" t="n">
        <v>45714</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28134-2019</t>
        </is>
      </c>
      <c r="B63" s="1" t="n">
        <v>43621</v>
      </c>
      <c r="C63" s="1" t="n">
        <v>45714</v>
      </c>
      <c r="D63" t="inlineStr">
        <is>
          <t>UPPSALA LÄN</t>
        </is>
      </c>
      <c r="E63" t="inlineStr">
        <is>
          <t>ENKÖPING</t>
        </is>
      </c>
      <c r="G63" t="n">
        <v>0.9</v>
      </c>
      <c r="H63" t="n">
        <v>0</v>
      </c>
      <c r="I63" t="n">
        <v>0</v>
      </c>
      <c r="J63" t="n">
        <v>0</v>
      </c>
      <c r="K63" t="n">
        <v>0</v>
      </c>
      <c r="L63" t="n">
        <v>0</v>
      </c>
      <c r="M63" t="n">
        <v>0</v>
      </c>
      <c r="N63" t="n">
        <v>0</v>
      </c>
      <c r="O63" t="n">
        <v>0</v>
      </c>
      <c r="P63" t="n">
        <v>0</v>
      </c>
      <c r="Q63" t="n">
        <v>0</v>
      </c>
      <c r="R63" s="2" t="inlineStr"/>
    </row>
    <row r="64" ht="15" customHeight="1">
      <c r="A64" t="inlineStr">
        <is>
          <t>A 30036-2019</t>
        </is>
      </c>
      <c r="B64" s="1" t="n">
        <v>43633</v>
      </c>
      <c r="C64" s="1" t="n">
        <v>45714</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29979-2019</t>
        </is>
      </c>
      <c r="B65" s="1" t="n">
        <v>43633</v>
      </c>
      <c r="C65" s="1" t="n">
        <v>45714</v>
      </c>
      <c r="D65" t="inlineStr">
        <is>
          <t>UPPSALA LÄN</t>
        </is>
      </c>
      <c r="E65" t="inlineStr">
        <is>
          <t>ENKÖPING</t>
        </is>
      </c>
      <c r="G65" t="n">
        <v>2.3</v>
      </c>
      <c r="H65" t="n">
        <v>0</v>
      </c>
      <c r="I65" t="n">
        <v>0</v>
      </c>
      <c r="J65" t="n">
        <v>0</v>
      </c>
      <c r="K65" t="n">
        <v>0</v>
      </c>
      <c r="L65" t="n">
        <v>0</v>
      </c>
      <c r="M65" t="n">
        <v>0</v>
      </c>
      <c r="N65" t="n">
        <v>0</v>
      </c>
      <c r="O65" t="n">
        <v>0</v>
      </c>
      <c r="P65" t="n">
        <v>0</v>
      </c>
      <c r="Q65" t="n">
        <v>0</v>
      </c>
      <c r="R65" s="2" t="inlineStr"/>
    </row>
    <row r="66" ht="15" customHeight="1">
      <c r="A66" t="inlineStr">
        <is>
          <t>A 31081-2019</t>
        </is>
      </c>
      <c r="B66" s="1" t="n">
        <v>43640</v>
      </c>
      <c r="C66" s="1" t="n">
        <v>45714</v>
      </c>
      <c r="D66" t="inlineStr">
        <is>
          <t>UPPSALA LÄN</t>
        </is>
      </c>
      <c r="E66" t="inlineStr">
        <is>
          <t>ENKÖPING</t>
        </is>
      </c>
      <c r="G66" t="n">
        <v>3.1</v>
      </c>
      <c r="H66" t="n">
        <v>0</v>
      </c>
      <c r="I66" t="n">
        <v>0</v>
      </c>
      <c r="J66" t="n">
        <v>0</v>
      </c>
      <c r="K66" t="n">
        <v>0</v>
      </c>
      <c r="L66" t="n">
        <v>0</v>
      </c>
      <c r="M66" t="n">
        <v>0</v>
      </c>
      <c r="N66" t="n">
        <v>0</v>
      </c>
      <c r="O66" t="n">
        <v>0</v>
      </c>
      <c r="P66" t="n">
        <v>0</v>
      </c>
      <c r="Q66" t="n">
        <v>0</v>
      </c>
      <c r="R66" s="2" t="inlineStr"/>
    </row>
    <row r="67" ht="15" customHeight="1">
      <c r="A67" t="inlineStr">
        <is>
          <t>A 31074-2019</t>
        </is>
      </c>
      <c r="B67" s="1" t="n">
        <v>43640</v>
      </c>
      <c r="C67" s="1" t="n">
        <v>45714</v>
      </c>
      <c r="D67" t="inlineStr">
        <is>
          <t>UPPSALA LÄN</t>
        </is>
      </c>
      <c r="E67" t="inlineStr">
        <is>
          <t>ENKÖPING</t>
        </is>
      </c>
      <c r="G67" t="n">
        <v>1.3</v>
      </c>
      <c r="H67" t="n">
        <v>0</v>
      </c>
      <c r="I67" t="n">
        <v>0</v>
      </c>
      <c r="J67" t="n">
        <v>0</v>
      </c>
      <c r="K67" t="n">
        <v>0</v>
      </c>
      <c r="L67" t="n">
        <v>0</v>
      </c>
      <c r="M67" t="n">
        <v>0</v>
      </c>
      <c r="N67" t="n">
        <v>0</v>
      </c>
      <c r="O67" t="n">
        <v>0</v>
      </c>
      <c r="P67" t="n">
        <v>0</v>
      </c>
      <c r="Q67" t="n">
        <v>0</v>
      </c>
      <c r="R67" s="2" t="inlineStr"/>
    </row>
    <row r="68" ht="15" customHeight="1">
      <c r="A68" t="inlineStr">
        <is>
          <t>A 32310-2019</t>
        </is>
      </c>
      <c r="B68" s="1" t="n">
        <v>43644</v>
      </c>
      <c r="C68" s="1" t="n">
        <v>45714</v>
      </c>
      <c r="D68" t="inlineStr">
        <is>
          <t>UPPSALA LÄN</t>
        </is>
      </c>
      <c r="E68" t="inlineStr">
        <is>
          <t>ENKÖPING</t>
        </is>
      </c>
      <c r="G68" t="n">
        <v>2.7</v>
      </c>
      <c r="H68" t="n">
        <v>0</v>
      </c>
      <c r="I68" t="n">
        <v>0</v>
      </c>
      <c r="J68" t="n">
        <v>0</v>
      </c>
      <c r="K68" t="n">
        <v>0</v>
      </c>
      <c r="L68" t="n">
        <v>0</v>
      </c>
      <c r="M68" t="n">
        <v>0</v>
      </c>
      <c r="N68" t="n">
        <v>0</v>
      </c>
      <c r="O68" t="n">
        <v>0</v>
      </c>
      <c r="P68" t="n">
        <v>0</v>
      </c>
      <c r="Q68" t="n">
        <v>0</v>
      </c>
      <c r="R68" s="2" t="inlineStr"/>
    </row>
    <row r="69" ht="15" customHeight="1">
      <c r="A69" t="inlineStr">
        <is>
          <t>A 32640-2019</t>
        </is>
      </c>
      <c r="B69" s="1" t="n">
        <v>43647</v>
      </c>
      <c r="C69" s="1" t="n">
        <v>45714</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33339-2019</t>
        </is>
      </c>
      <c r="B70" s="1" t="n">
        <v>43650</v>
      </c>
      <c r="C70" s="1" t="n">
        <v>45714</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35752-2019</t>
        </is>
      </c>
      <c r="B71" s="1" t="n">
        <v>43665</v>
      </c>
      <c r="C71" s="1" t="n">
        <v>45714</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36370-2019</t>
        </is>
      </c>
      <c r="B72" s="1" t="n">
        <v>43670</v>
      </c>
      <c r="C72" s="1" t="n">
        <v>45714</v>
      </c>
      <c r="D72" t="inlineStr">
        <is>
          <t>UPPSALA LÄN</t>
        </is>
      </c>
      <c r="E72" t="inlineStr">
        <is>
          <t>ENKÖPING</t>
        </is>
      </c>
      <c r="G72" t="n">
        <v>26.9</v>
      </c>
      <c r="H72" t="n">
        <v>0</v>
      </c>
      <c r="I72" t="n">
        <v>0</v>
      </c>
      <c r="J72" t="n">
        <v>0</v>
      </c>
      <c r="K72" t="n">
        <v>0</v>
      </c>
      <c r="L72" t="n">
        <v>0</v>
      </c>
      <c r="M72" t="n">
        <v>0</v>
      </c>
      <c r="N72" t="n">
        <v>0</v>
      </c>
      <c r="O72" t="n">
        <v>0</v>
      </c>
      <c r="P72" t="n">
        <v>0</v>
      </c>
      <c r="Q72" t="n">
        <v>0</v>
      </c>
      <c r="R72" s="2" t="inlineStr"/>
    </row>
    <row r="73" ht="15" customHeight="1">
      <c r="A73" t="inlineStr">
        <is>
          <t>A 36733-2019</t>
        </is>
      </c>
      <c r="B73" s="1" t="n">
        <v>43672</v>
      </c>
      <c r="C73" s="1" t="n">
        <v>45714</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37519-2019</t>
        </is>
      </c>
      <c r="B74" s="1" t="n">
        <v>43679</v>
      </c>
      <c r="C74" s="1" t="n">
        <v>45714</v>
      </c>
      <c r="D74" t="inlineStr">
        <is>
          <t>UPPSALA LÄN</t>
        </is>
      </c>
      <c r="E74" t="inlineStr">
        <is>
          <t>ENKÖPING</t>
        </is>
      </c>
      <c r="G74" t="n">
        <v>1</v>
      </c>
      <c r="H74" t="n">
        <v>0</v>
      </c>
      <c r="I74" t="n">
        <v>0</v>
      </c>
      <c r="J74" t="n">
        <v>0</v>
      </c>
      <c r="K74" t="n">
        <v>0</v>
      </c>
      <c r="L74" t="n">
        <v>0</v>
      </c>
      <c r="M74" t="n">
        <v>0</v>
      </c>
      <c r="N74" t="n">
        <v>0</v>
      </c>
      <c r="O74" t="n">
        <v>0</v>
      </c>
      <c r="P74" t="n">
        <v>0</v>
      </c>
      <c r="Q74" t="n">
        <v>0</v>
      </c>
      <c r="R74" s="2" t="inlineStr"/>
    </row>
    <row r="75" ht="15" customHeight="1">
      <c r="A75" t="inlineStr">
        <is>
          <t>A 37702-2019</t>
        </is>
      </c>
      <c r="B75" s="1" t="n">
        <v>43682</v>
      </c>
      <c r="C75" s="1" t="n">
        <v>45714</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37700-2019</t>
        </is>
      </c>
      <c r="B76" s="1" t="n">
        <v>43682</v>
      </c>
      <c r="C76" s="1" t="n">
        <v>45714</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37936-2019</t>
        </is>
      </c>
      <c r="B77" s="1" t="n">
        <v>43683</v>
      </c>
      <c r="C77" s="1" t="n">
        <v>45714</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38204-2019</t>
        </is>
      </c>
      <c r="B78" s="1" t="n">
        <v>43683</v>
      </c>
      <c r="C78" s="1" t="n">
        <v>45714</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38189-2019</t>
        </is>
      </c>
      <c r="B79" s="1" t="n">
        <v>43684</v>
      </c>
      <c r="C79" s="1" t="n">
        <v>45714</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38205-2019</t>
        </is>
      </c>
      <c r="B80" s="1" t="n">
        <v>43684</v>
      </c>
      <c r="C80" s="1" t="n">
        <v>45714</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38475-2019</t>
        </is>
      </c>
      <c r="B81" s="1" t="n">
        <v>43685</v>
      </c>
      <c r="C81" s="1" t="n">
        <v>45714</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38896-2019</t>
        </is>
      </c>
      <c r="B82" s="1" t="n">
        <v>43689</v>
      </c>
      <c r="C82" s="1" t="n">
        <v>45714</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38899-2019</t>
        </is>
      </c>
      <c r="B83" s="1" t="n">
        <v>43689</v>
      </c>
      <c r="C83" s="1" t="n">
        <v>45714</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40247-2019</t>
        </is>
      </c>
      <c r="B84" s="1" t="n">
        <v>43695</v>
      </c>
      <c r="C84" s="1" t="n">
        <v>45714</v>
      </c>
      <c r="D84" t="inlineStr">
        <is>
          <t>UPPSALA LÄN</t>
        </is>
      </c>
      <c r="E84" t="inlineStr">
        <is>
          <t>ENKÖPING</t>
        </is>
      </c>
      <c r="G84" t="n">
        <v>2.6</v>
      </c>
      <c r="H84" t="n">
        <v>0</v>
      </c>
      <c r="I84" t="n">
        <v>0</v>
      </c>
      <c r="J84" t="n">
        <v>0</v>
      </c>
      <c r="K84" t="n">
        <v>0</v>
      </c>
      <c r="L84" t="n">
        <v>0</v>
      </c>
      <c r="M84" t="n">
        <v>0</v>
      </c>
      <c r="N84" t="n">
        <v>0</v>
      </c>
      <c r="O84" t="n">
        <v>0</v>
      </c>
      <c r="P84" t="n">
        <v>0</v>
      </c>
      <c r="Q84" t="n">
        <v>0</v>
      </c>
      <c r="R84" s="2" t="inlineStr"/>
    </row>
    <row r="85" ht="15" customHeight="1">
      <c r="A85" t="inlineStr">
        <is>
          <t>A 40839-2019</t>
        </is>
      </c>
      <c r="B85" s="1" t="n">
        <v>43697</v>
      </c>
      <c r="C85" s="1" t="n">
        <v>45714</v>
      </c>
      <c r="D85" t="inlineStr">
        <is>
          <t>UPPSALA LÄN</t>
        </is>
      </c>
      <c r="E85" t="inlineStr">
        <is>
          <t>ENKÖPING</t>
        </is>
      </c>
      <c r="G85" t="n">
        <v>1.9</v>
      </c>
      <c r="H85" t="n">
        <v>0</v>
      </c>
      <c r="I85" t="n">
        <v>0</v>
      </c>
      <c r="J85" t="n">
        <v>0</v>
      </c>
      <c r="K85" t="n">
        <v>0</v>
      </c>
      <c r="L85" t="n">
        <v>0</v>
      </c>
      <c r="M85" t="n">
        <v>0</v>
      </c>
      <c r="N85" t="n">
        <v>0</v>
      </c>
      <c r="O85" t="n">
        <v>0</v>
      </c>
      <c r="P85" t="n">
        <v>0</v>
      </c>
      <c r="Q85" t="n">
        <v>0</v>
      </c>
      <c r="R85" s="2" t="inlineStr"/>
    </row>
    <row r="86" ht="15" customHeight="1">
      <c r="A86" t="inlineStr">
        <is>
          <t>A 40843-2019</t>
        </is>
      </c>
      <c r="B86" s="1" t="n">
        <v>43697</v>
      </c>
      <c r="C86" s="1" t="n">
        <v>45714</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41512-2019</t>
        </is>
      </c>
      <c r="B87" s="1" t="n">
        <v>43699</v>
      </c>
      <c r="C87" s="1" t="n">
        <v>45714</v>
      </c>
      <c r="D87" t="inlineStr">
        <is>
          <t>UPPSALA LÄN</t>
        </is>
      </c>
      <c r="E87" t="inlineStr">
        <is>
          <t>ENKÖPING</t>
        </is>
      </c>
      <c r="G87" t="n">
        <v>5.8</v>
      </c>
      <c r="H87" t="n">
        <v>0</v>
      </c>
      <c r="I87" t="n">
        <v>0</v>
      </c>
      <c r="J87" t="n">
        <v>0</v>
      </c>
      <c r="K87" t="n">
        <v>0</v>
      </c>
      <c r="L87" t="n">
        <v>0</v>
      </c>
      <c r="M87" t="n">
        <v>0</v>
      </c>
      <c r="N87" t="n">
        <v>0</v>
      </c>
      <c r="O87" t="n">
        <v>0</v>
      </c>
      <c r="P87" t="n">
        <v>0</v>
      </c>
      <c r="Q87" t="n">
        <v>0</v>
      </c>
      <c r="R87" s="2" t="inlineStr"/>
    </row>
    <row r="88" ht="15" customHeight="1">
      <c r="A88" t="inlineStr">
        <is>
          <t>A 42350-2019</t>
        </is>
      </c>
      <c r="B88" s="1" t="n">
        <v>43703</v>
      </c>
      <c r="C88" s="1" t="n">
        <v>45714</v>
      </c>
      <c r="D88" t="inlineStr">
        <is>
          <t>UPPSALA LÄN</t>
        </is>
      </c>
      <c r="E88" t="inlineStr">
        <is>
          <t>ENKÖPING</t>
        </is>
      </c>
      <c r="G88" t="n">
        <v>1.1</v>
      </c>
      <c r="H88" t="n">
        <v>0</v>
      </c>
      <c r="I88" t="n">
        <v>0</v>
      </c>
      <c r="J88" t="n">
        <v>0</v>
      </c>
      <c r="K88" t="n">
        <v>0</v>
      </c>
      <c r="L88" t="n">
        <v>0</v>
      </c>
      <c r="M88" t="n">
        <v>0</v>
      </c>
      <c r="N88" t="n">
        <v>0</v>
      </c>
      <c r="O88" t="n">
        <v>0</v>
      </c>
      <c r="P88" t="n">
        <v>0</v>
      </c>
      <c r="Q88" t="n">
        <v>0</v>
      </c>
      <c r="R88" s="2" t="inlineStr"/>
    </row>
    <row r="89" ht="15" customHeight="1">
      <c r="A89" t="inlineStr">
        <is>
          <t>A 42624-2019</t>
        </is>
      </c>
      <c r="B89" s="1" t="n">
        <v>43704</v>
      </c>
      <c r="C89" s="1" t="n">
        <v>45714</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42829-2019</t>
        </is>
      </c>
      <c r="B90" s="1" t="n">
        <v>43705</v>
      </c>
      <c r="C90" s="1" t="n">
        <v>45714</v>
      </c>
      <c r="D90" t="inlineStr">
        <is>
          <t>UPPSALA LÄN</t>
        </is>
      </c>
      <c r="E90" t="inlineStr">
        <is>
          <t>ENKÖPING</t>
        </is>
      </c>
      <c r="G90" t="n">
        <v>6.7</v>
      </c>
      <c r="H90" t="n">
        <v>0</v>
      </c>
      <c r="I90" t="n">
        <v>0</v>
      </c>
      <c r="J90" t="n">
        <v>0</v>
      </c>
      <c r="K90" t="n">
        <v>0</v>
      </c>
      <c r="L90" t="n">
        <v>0</v>
      </c>
      <c r="M90" t="n">
        <v>0</v>
      </c>
      <c r="N90" t="n">
        <v>0</v>
      </c>
      <c r="O90" t="n">
        <v>0</v>
      </c>
      <c r="P90" t="n">
        <v>0</v>
      </c>
      <c r="Q90" t="n">
        <v>0</v>
      </c>
      <c r="R90" s="2" t="inlineStr"/>
    </row>
    <row r="91" ht="15" customHeight="1">
      <c r="A91" t="inlineStr">
        <is>
          <t>A 43308-2019</t>
        </is>
      </c>
      <c r="B91" s="1" t="n">
        <v>43706</v>
      </c>
      <c r="C91" s="1" t="n">
        <v>45714</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43998-2019</t>
        </is>
      </c>
      <c r="B92" s="1" t="n">
        <v>43709</v>
      </c>
      <c r="C92" s="1" t="n">
        <v>45714</v>
      </c>
      <c r="D92" t="inlineStr">
        <is>
          <t>UPPSALA LÄN</t>
        </is>
      </c>
      <c r="E92" t="inlineStr">
        <is>
          <t>ENKÖPING</t>
        </is>
      </c>
      <c r="G92" t="n">
        <v>1.3</v>
      </c>
      <c r="H92" t="n">
        <v>0</v>
      </c>
      <c r="I92" t="n">
        <v>0</v>
      </c>
      <c r="J92" t="n">
        <v>0</v>
      </c>
      <c r="K92" t="n">
        <v>0</v>
      </c>
      <c r="L92" t="n">
        <v>0</v>
      </c>
      <c r="M92" t="n">
        <v>0</v>
      </c>
      <c r="N92" t="n">
        <v>0</v>
      </c>
      <c r="O92" t="n">
        <v>0</v>
      </c>
      <c r="P92" t="n">
        <v>0</v>
      </c>
      <c r="Q92" t="n">
        <v>0</v>
      </c>
      <c r="R92" s="2" t="inlineStr"/>
    </row>
    <row r="93" ht="15" customHeight="1">
      <c r="A93" t="inlineStr">
        <is>
          <t>A 43999-2019</t>
        </is>
      </c>
      <c r="B93" s="1" t="n">
        <v>43709</v>
      </c>
      <c r="C93" s="1" t="n">
        <v>45714</v>
      </c>
      <c r="D93" t="inlineStr">
        <is>
          <t>UPPSALA LÄN</t>
        </is>
      </c>
      <c r="E93" t="inlineStr">
        <is>
          <t>ENKÖPING</t>
        </is>
      </c>
      <c r="G93" t="n">
        <v>0.1</v>
      </c>
      <c r="H93" t="n">
        <v>0</v>
      </c>
      <c r="I93" t="n">
        <v>0</v>
      </c>
      <c r="J93" t="n">
        <v>0</v>
      </c>
      <c r="K93" t="n">
        <v>0</v>
      </c>
      <c r="L93" t="n">
        <v>0</v>
      </c>
      <c r="M93" t="n">
        <v>0</v>
      </c>
      <c r="N93" t="n">
        <v>0</v>
      </c>
      <c r="O93" t="n">
        <v>0</v>
      </c>
      <c r="P93" t="n">
        <v>0</v>
      </c>
      <c r="Q93" t="n">
        <v>0</v>
      </c>
      <c r="R93" s="2" t="inlineStr"/>
    </row>
    <row r="94" ht="15" customHeight="1">
      <c r="A94" t="inlineStr">
        <is>
          <t>A 44749-2019</t>
        </is>
      </c>
      <c r="B94" s="1" t="n">
        <v>43712</v>
      </c>
      <c r="C94" s="1" t="n">
        <v>45714</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45007-2019</t>
        </is>
      </c>
      <c r="B95" s="1" t="n">
        <v>43713</v>
      </c>
      <c r="C95" s="1" t="n">
        <v>45714</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45481-2019</t>
        </is>
      </c>
      <c r="B96" s="1" t="n">
        <v>43714</v>
      </c>
      <c r="C96" s="1" t="n">
        <v>45714</v>
      </c>
      <c r="D96" t="inlineStr">
        <is>
          <t>UPPSALA LÄN</t>
        </is>
      </c>
      <c r="E96" t="inlineStr">
        <is>
          <t>ENKÖPING</t>
        </is>
      </c>
      <c r="G96" t="n">
        <v>2</v>
      </c>
      <c r="H96" t="n">
        <v>0</v>
      </c>
      <c r="I96" t="n">
        <v>0</v>
      </c>
      <c r="J96" t="n">
        <v>0</v>
      </c>
      <c r="K96" t="n">
        <v>0</v>
      </c>
      <c r="L96" t="n">
        <v>0</v>
      </c>
      <c r="M96" t="n">
        <v>0</v>
      </c>
      <c r="N96" t="n">
        <v>0</v>
      </c>
      <c r="O96" t="n">
        <v>0</v>
      </c>
      <c r="P96" t="n">
        <v>0</v>
      </c>
      <c r="Q96" t="n">
        <v>0</v>
      </c>
      <c r="R96" s="2" t="inlineStr"/>
    </row>
    <row r="97" ht="15" customHeight="1">
      <c r="A97" t="inlineStr">
        <is>
          <t>A 45729-2019</t>
        </is>
      </c>
      <c r="B97" s="1" t="n">
        <v>43717</v>
      </c>
      <c r="C97" s="1" t="n">
        <v>45714</v>
      </c>
      <c r="D97" t="inlineStr">
        <is>
          <t>UPPSALA LÄN</t>
        </is>
      </c>
      <c r="E97" t="inlineStr">
        <is>
          <t>ENKÖPING</t>
        </is>
      </c>
      <c r="G97" t="n">
        <v>0.3</v>
      </c>
      <c r="H97" t="n">
        <v>0</v>
      </c>
      <c r="I97" t="n">
        <v>0</v>
      </c>
      <c r="J97" t="n">
        <v>0</v>
      </c>
      <c r="K97" t="n">
        <v>0</v>
      </c>
      <c r="L97" t="n">
        <v>0</v>
      </c>
      <c r="M97" t="n">
        <v>0</v>
      </c>
      <c r="N97" t="n">
        <v>0</v>
      </c>
      <c r="O97" t="n">
        <v>0</v>
      </c>
      <c r="P97" t="n">
        <v>0</v>
      </c>
      <c r="Q97" t="n">
        <v>0</v>
      </c>
      <c r="R97" s="2" t="inlineStr"/>
    </row>
    <row r="98" ht="15" customHeight="1">
      <c r="A98" t="inlineStr">
        <is>
          <t>A 45767-2019</t>
        </is>
      </c>
      <c r="B98" s="1" t="n">
        <v>43717</v>
      </c>
      <c r="C98" s="1" t="n">
        <v>45714</v>
      </c>
      <c r="D98" t="inlineStr">
        <is>
          <t>UPPSALA LÄN</t>
        </is>
      </c>
      <c r="E98" t="inlineStr">
        <is>
          <t>ENKÖPING</t>
        </is>
      </c>
      <c r="G98" t="n">
        <v>2.6</v>
      </c>
      <c r="H98" t="n">
        <v>0</v>
      </c>
      <c r="I98" t="n">
        <v>0</v>
      </c>
      <c r="J98" t="n">
        <v>0</v>
      </c>
      <c r="K98" t="n">
        <v>0</v>
      </c>
      <c r="L98" t="n">
        <v>0</v>
      </c>
      <c r="M98" t="n">
        <v>0</v>
      </c>
      <c r="N98" t="n">
        <v>0</v>
      </c>
      <c r="O98" t="n">
        <v>0</v>
      </c>
      <c r="P98" t="n">
        <v>0</v>
      </c>
      <c r="Q98" t="n">
        <v>0</v>
      </c>
      <c r="R98" s="2" t="inlineStr"/>
    </row>
    <row r="99" ht="15" customHeight="1">
      <c r="A99" t="inlineStr">
        <is>
          <t>A 45784-2019</t>
        </is>
      </c>
      <c r="B99" s="1" t="n">
        <v>43717</v>
      </c>
      <c r="C99" s="1" t="n">
        <v>45714</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46292-2019</t>
        </is>
      </c>
      <c r="B100" s="1" t="n">
        <v>43718</v>
      </c>
      <c r="C100" s="1" t="n">
        <v>45714</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46274-2019</t>
        </is>
      </c>
      <c r="B101" s="1" t="n">
        <v>43718</v>
      </c>
      <c r="C101" s="1" t="n">
        <v>45714</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46971-2019</t>
        </is>
      </c>
      <c r="B102" s="1" t="n">
        <v>43720</v>
      </c>
      <c r="C102" s="1" t="n">
        <v>45714</v>
      </c>
      <c r="D102" t="inlineStr">
        <is>
          <t>UPPSALA LÄN</t>
        </is>
      </c>
      <c r="E102" t="inlineStr">
        <is>
          <t>ENKÖPING</t>
        </is>
      </c>
      <c r="G102" t="n">
        <v>1.2</v>
      </c>
      <c r="H102" t="n">
        <v>0</v>
      </c>
      <c r="I102" t="n">
        <v>0</v>
      </c>
      <c r="J102" t="n">
        <v>0</v>
      </c>
      <c r="K102" t="n">
        <v>0</v>
      </c>
      <c r="L102" t="n">
        <v>0</v>
      </c>
      <c r="M102" t="n">
        <v>0</v>
      </c>
      <c r="N102" t="n">
        <v>0</v>
      </c>
      <c r="O102" t="n">
        <v>0</v>
      </c>
      <c r="P102" t="n">
        <v>0</v>
      </c>
      <c r="Q102" t="n">
        <v>0</v>
      </c>
      <c r="R102" s="2" t="inlineStr"/>
    </row>
    <row r="103" ht="15" customHeight="1">
      <c r="A103" t="inlineStr">
        <is>
          <t>A 47039-2019</t>
        </is>
      </c>
      <c r="B103" s="1" t="n">
        <v>43720</v>
      </c>
      <c r="C103" s="1" t="n">
        <v>45714</v>
      </c>
      <c r="D103" t="inlineStr">
        <is>
          <t>UPPSALA LÄN</t>
        </is>
      </c>
      <c r="E103" t="inlineStr">
        <is>
          <t>ENKÖPING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47368-2019</t>
        </is>
      </c>
      <c r="B104" s="1" t="n">
        <v>43721</v>
      </c>
      <c r="C104" s="1" t="n">
        <v>45714</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47476-2019</t>
        </is>
      </c>
      <c r="B105" s="1" t="n">
        <v>43724</v>
      </c>
      <c r="C105" s="1" t="n">
        <v>45714</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48098-2019</t>
        </is>
      </c>
      <c r="B106" s="1" t="n">
        <v>43725</v>
      </c>
      <c r="C106" s="1" t="n">
        <v>45714</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48095-2019</t>
        </is>
      </c>
      <c r="B107" s="1" t="n">
        <v>43725</v>
      </c>
      <c r="C107" s="1" t="n">
        <v>45714</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48096-2019</t>
        </is>
      </c>
      <c r="B108" s="1" t="n">
        <v>43725</v>
      </c>
      <c r="C108" s="1" t="n">
        <v>45714</v>
      </c>
      <c r="D108" t="inlineStr">
        <is>
          <t>UPPSALA LÄN</t>
        </is>
      </c>
      <c r="E108" t="inlineStr">
        <is>
          <t>ENKÖPING</t>
        </is>
      </c>
      <c r="G108" t="n">
        <v>0.2</v>
      </c>
      <c r="H108" t="n">
        <v>0</v>
      </c>
      <c r="I108" t="n">
        <v>0</v>
      </c>
      <c r="J108" t="n">
        <v>0</v>
      </c>
      <c r="K108" t="n">
        <v>0</v>
      </c>
      <c r="L108" t="n">
        <v>0</v>
      </c>
      <c r="M108" t="n">
        <v>0</v>
      </c>
      <c r="N108" t="n">
        <v>0</v>
      </c>
      <c r="O108" t="n">
        <v>0</v>
      </c>
      <c r="P108" t="n">
        <v>0</v>
      </c>
      <c r="Q108" t="n">
        <v>0</v>
      </c>
      <c r="R108" s="2" t="inlineStr"/>
    </row>
    <row r="109" ht="15" customHeight="1">
      <c r="A109" t="inlineStr">
        <is>
          <t>A 48515-2019</t>
        </is>
      </c>
      <c r="B109" s="1" t="n">
        <v>43727</v>
      </c>
      <c r="C109" s="1" t="n">
        <v>45714</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48511-2019</t>
        </is>
      </c>
      <c r="B110" s="1" t="n">
        <v>43727</v>
      </c>
      <c r="C110" s="1" t="n">
        <v>45714</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49856-2019</t>
        </is>
      </c>
      <c r="B111" s="1" t="n">
        <v>43733</v>
      </c>
      <c r="C111" s="1" t="n">
        <v>45714</v>
      </c>
      <c r="D111" t="inlineStr">
        <is>
          <t>UPPSALA LÄN</t>
        </is>
      </c>
      <c r="E111" t="inlineStr">
        <is>
          <t>ENKÖPING</t>
        </is>
      </c>
      <c r="G111" t="n">
        <v>9.9</v>
      </c>
      <c r="H111" t="n">
        <v>0</v>
      </c>
      <c r="I111" t="n">
        <v>0</v>
      </c>
      <c r="J111" t="n">
        <v>0</v>
      </c>
      <c r="K111" t="n">
        <v>0</v>
      </c>
      <c r="L111" t="n">
        <v>0</v>
      </c>
      <c r="M111" t="n">
        <v>0</v>
      </c>
      <c r="N111" t="n">
        <v>0</v>
      </c>
      <c r="O111" t="n">
        <v>0</v>
      </c>
      <c r="P111" t="n">
        <v>0</v>
      </c>
      <c r="Q111" t="n">
        <v>0</v>
      </c>
      <c r="R111" s="2" t="inlineStr"/>
    </row>
    <row r="112" ht="15" customHeight="1">
      <c r="A112" t="inlineStr">
        <is>
          <t>A 49941-2019</t>
        </is>
      </c>
      <c r="B112" s="1" t="n">
        <v>43733</v>
      </c>
      <c r="C112" s="1" t="n">
        <v>45714</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50893-2019</t>
        </is>
      </c>
      <c r="B113" s="1" t="n">
        <v>43738</v>
      </c>
      <c r="C113" s="1" t="n">
        <v>45714</v>
      </c>
      <c r="D113" t="inlineStr">
        <is>
          <t>UPPSALA LÄN</t>
        </is>
      </c>
      <c r="E113" t="inlineStr">
        <is>
          <t>ENKÖPING</t>
        </is>
      </c>
      <c r="G113" t="n">
        <v>4.3</v>
      </c>
      <c r="H113" t="n">
        <v>0</v>
      </c>
      <c r="I113" t="n">
        <v>0</v>
      </c>
      <c r="J113" t="n">
        <v>0</v>
      </c>
      <c r="K113" t="n">
        <v>0</v>
      </c>
      <c r="L113" t="n">
        <v>0</v>
      </c>
      <c r="M113" t="n">
        <v>0</v>
      </c>
      <c r="N113" t="n">
        <v>0</v>
      </c>
      <c r="O113" t="n">
        <v>0</v>
      </c>
      <c r="P113" t="n">
        <v>0</v>
      </c>
      <c r="Q113" t="n">
        <v>0</v>
      </c>
      <c r="R113" s="2" t="inlineStr"/>
    </row>
    <row r="114" ht="15" customHeight="1">
      <c r="A114" t="inlineStr">
        <is>
          <t>A 52516-2019</t>
        </is>
      </c>
      <c r="B114" s="1" t="n">
        <v>43738</v>
      </c>
      <c r="C114" s="1" t="n">
        <v>45714</v>
      </c>
      <c r="D114" t="inlineStr">
        <is>
          <t>UPPSALA LÄN</t>
        </is>
      </c>
      <c r="E114" t="inlineStr">
        <is>
          <t>ENKÖPING</t>
        </is>
      </c>
      <c r="G114" t="n">
        <v>1.7</v>
      </c>
      <c r="H114" t="n">
        <v>0</v>
      </c>
      <c r="I114" t="n">
        <v>0</v>
      </c>
      <c r="J114" t="n">
        <v>0</v>
      </c>
      <c r="K114" t="n">
        <v>0</v>
      </c>
      <c r="L114" t="n">
        <v>0</v>
      </c>
      <c r="M114" t="n">
        <v>0</v>
      </c>
      <c r="N114" t="n">
        <v>0</v>
      </c>
      <c r="O114" t="n">
        <v>0</v>
      </c>
      <c r="P114" t="n">
        <v>0</v>
      </c>
      <c r="Q114" t="n">
        <v>0</v>
      </c>
      <c r="R114" s="2" t="inlineStr"/>
    </row>
    <row r="115" ht="15" customHeight="1">
      <c r="A115" t="inlineStr">
        <is>
          <t>A 51782-2019</t>
        </is>
      </c>
      <c r="B115" s="1" t="n">
        <v>43741</v>
      </c>
      <c r="C115" s="1" t="n">
        <v>45714</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51802-2019</t>
        </is>
      </c>
      <c r="B116" s="1" t="n">
        <v>43741</v>
      </c>
      <c r="C116" s="1" t="n">
        <v>45714</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51836-2019</t>
        </is>
      </c>
      <c r="B117" s="1" t="n">
        <v>43741</v>
      </c>
      <c r="C117" s="1" t="n">
        <v>45714</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51805-2019</t>
        </is>
      </c>
      <c r="B118" s="1" t="n">
        <v>43741</v>
      </c>
      <c r="C118" s="1" t="n">
        <v>45714</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51905-2019</t>
        </is>
      </c>
      <c r="B119" s="1" t="n">
        <v>43741</v>
      </c>
      <c r="C119" s="1" t="n">
        <v>45714</v>
      </c>
      <c r="D119" t="inlineStr">
        <is>
          <t>UPPSALA LÄN</t>
        </is>
      </c>
      <c r="E119" t="inlineStr">
        <is>
          <t>ENKÖPING</t>
        </is>
      </c>
      <c r="G119" t="n">
        <v>1.3</v>
      </c>
      <c r="H119" t="n">
        <v>0</v>
      </c>
      <c r="I119" t="n">
        <v>0</v>
      </c>
      <c r="J119" t="n">
        <v>0</v>
      </c>
      <c r="K119" t="n">
        <v>0</v>
      </c>
      <c r="L119" t="n">
        <v>0</v>
      </c>
      <c r="M119" t="n">
        <v>0</v>
      </c>
      <c r="N119" t="n">
        <v>0</v>
      </c>
      <c r="O119" t="n">
        <v>0</v>
      </c>
      <c r="P119" t="n">
        <v>0</v>
      </c>
      <c r="Q119" t="n">
        <v>0</v>
      </c>
      <c r="R119" s="2" t="inlineStr"/>
    </row>
    <row r="120" ht="15" customHeight="1">
      <c r="A120" t="inlineStr">
        <is>
          <t>A 51912-2019</t>
        </is>
      </c>
      <c r="B120" s="1" t="n">
        <v>43741</v>
      </c>
      <c r="C120" s="1" t="n">
        <v>45714</v>
      </c>
      <c r="D120" t="inlineStr">
        <is>
          <t>UPPSALA LÄN</t>
        </is>
      </c>
      <c r="E120" t="inlineStr">
        <is>
          <t>ENKÖPING</t>
        </is>
      </c>
      <c r="G120" t="n">
        <v>3</v>
      </c>
      <c r="H120" t="n">
        <v>0</v>
      </c>
      <c r="I120" t="n">
        <v>0</v>
      </c>
      <c r="J120" t="n">
        <v>0</v>
      </c>
      <c r="K120" t="n">
        <v>0</v>
      </c>
      <c r="L120" t="n">
        <v>0</v>
      </c>
      <c r="M120" t="n">
        <v>0</v>
      </c>
      <c r="N120" t="n">
        <v>0</v>
      </c>
      <c r="O120" t="n">
        <v>0</v>
      </c>
      <c r="P120" t="n">
        <v>0</v>
      </c>
      <c r="Q120" t="n">
        <v>0</v>
      </c>
      <c r="R120" s="2" t="inlineStr"/>
    </row>
    <row r="121" ht="15" customHeight="1">
      <c r="A121" t="inlineStr">
        <is>
          <t>A 52524-2019</t>
        </is>
      </c>
      <c r="B121" s="1" t="n">
        <v>43745</v>
      </c>
      <c r="C121" s="1" t="n">
        <v>45714</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52394-2019</t>
        </is>
      </c>
      <c r="B122" s="1" t="n">
        <v>43745</v>
      </c>
      <c r="C122" s="1" t="n">
        <v>45714</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52726-2019</t>
        </is>
      </c>
      <c r="B123" s="1" t="n">
        <v>43746</v>
      </c>
      <c r="C123" s="1" t="n">
        <v>45714</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53840-2019</t>
        </is>
      </c>
      <c r="B124" s="1" t="n">
        <v>43752</v>
      </c>
      <c r="C124" s="1" t="n">
        <v>45714</v>
      </c>
      <c r="D124" t="inlineStr">
        <is>
          <t>UPPSALA LÄN</t>
        </is>
      </c>
      <c r="E124" t="inlineStr">
        <is>
          <t>ENKÖPING</t>
        </is>
      </c>
      <c r="G124" t="n">
        <v>10.1</v>
      </c>
      <c r="H124" t="n">
        <v>0</v>
      </c>
      <c r="I124" t="n">
        <v>0</v>
      </c>
      <c r="J124" t="n">
        <v>0</v>
      </c>
      <c r="K124" t="n">
        <v>0</v>
      </c>
      <c r="L124" t="n">
        <v>0</v>
      </c>
      <c r="M124" t="n">
        <v>0</v>
      </c>
      <c r="N124" t="n">
        <v>0</v>
      </c>
      <c r="O124" t="n">
        <v>0</v>
      </c>
      <c r="P124" t="n">
        <v>0</v>
      </c>
      <c r="Q124" t="n">
        <v>0</v>
      </c>
      <c r="R124" s="2" t="inlineStr"/>
    </row>
    <row r="125" ht="15" customHeight="1">
      <c r="A125" t="inlineStr">
        <is>
          <t>A 56153-2019</t>
        </is>
      </c>
      <c r="B125" s="1" t="n">
        <v>43756</v>
      </c>
      <c r="C125" s="1" t="n">
        <v>45714</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55516-2019</t>
        </is>
      </c>
      <c r="B126" s="1" t="n">
        <v>43759</v>
      </c>
      <c r="C126" s="1" t="n">
        <v>45714</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55872-2019</t>
        </is>
      </c>
      <c r="B127" s="1" t="n">
        <v>43759</v>
      </c>
      <c r="C127" s="1" t="n">
        <v>45714</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55512-2019</t>
        </is>
      </c>
      <c r="B128" s="1" t="n">
        <v>43759</v>
      </c>
      <c r="C128" s="1" t="n">
        <v>45714</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56309-2019</t>
        </is>
      </c>
      <c r="B129" s="1" t="n">
        <v>43762</v>
      </c>
      <c r="C129" s="1" t="n">
        <v>45714</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56932-2019</t>
        </is>
      </c>
      <c r="B130" s="1" t="n">
        <v>43766</v>
      </c>
      <c r="C130" s="1" t="n">
        <v>45714</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56910-2019</t>
        </is>
      </c>
      <c r="B131" s="1" t="n">
        <v>43766</v>
      </c>
      <c r="C131" s="1" t="n">
        <v>45714</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57066-2019</t>
        </is>
      </c>
      <c r="B132" s="1" t="n">
        <v>43766</v>
      </c>
      <c r="C132" s="1" t="n">
        <v>45714</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56897-2019</t>
        </is>
      </c>
      <c r="B133" s="1" t="n">
        <v>43766</v>
      </c>
      <c r="C133" s="1" t="n">
        <v>45714</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57126-2019</t>
        </is>
      </c>
      <c r="B134" s="1" t="n">
        <v>43766</v>
      </c>
      <c r="C134" s="1" t="n">
        <v>45714</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57813-2019</t>
        </is>
      </c>
      <c r="B135" s="1" t="n">
        <v>43768</v>
      </c>
      <c r="C135" s="1" t="n">
        <v>45714</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57821-2019</t>
        </is>
      </c>
      <c r="B136" s="1" t="n">
        <v>43768</v>
      </c>
      <c r="C136" s="1" t="n">
        <v>45714</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57820-2019</t>
        </is>
      </c>
      <c r="B137" s="1" t="n">
        <v>43768</v>
      </c>
      <c r="C137" s="1" t="n">
        <v>45714</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58491-2019</t>
        </is>
      </c>
      <c r="B138" s="1" t="n">
        <v>43773</v>
      </c>
      <c r="C138" s="1" t="n">
        <v>45714</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58558-2019</t>
        </is>
      </c>
      <c r="B139" s="1" t="n">
        <v>43773</v>
      </c>
      <c r="C139" s="1" t="n">
        <v>45714</v>
      </c>
      <c r="D139" t="inlineStr">
        <is>
          <t>UPPSALA LÄN</t>
        </is>
      </c>
      <c r="E139" t="inlineStr">
        <is>
          <t>ENKÖPING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60054-2019</t>
        </is>
      </c>
      <c r="B140" s="1" t="n">
        <v>43775</v>
      </c>
      <c r="C140" s="1" t="n">
        <v>45714</v>
      </c>
      <c r="D140" t="inlineStr">
        <is>
          <t>UPPSALA LÄN</t>
        </is>
      </c>
      <c r="E140" t="inlineStr">
        <is>
          <t>ENKÖPING</t>
        </is>
      </c>
      <c r="G140" t="n">
        <v>18.4</v>
      </c>
      <c r="H140" t="n">
        <v>0</v>
      </c>
      <c r="I140" t="n">
        <v>0</v>
      </c>
      <c r="J140" t="n">
        <v>0</v>
      </c>
      <c r="K140" t="n">
        <v>0</v>
      </c>
      <c r="L140" t="n">
        <v>0</v>
      </c>
      <c r="M140" t="n">
        <v>0</v>
      </c>
      <c r="N140" t="n">
        <v>0</v>
      </c>
      <c r="O140" t="n">
        <v>0</v>
      </c>
      <c r="P140" t="n">
        <v>0</v>
      </c>
      <c r="Q140" t="n">
        <v>0</v>
      </c>
      <c r="R140" s="2" t="inlineStr"/>
    </row>
    <row r="141" ht="15" customHeight="1">
      <c r="A141" t="inlineStr">
        <is>
          <t>A 59600-2019</t>
        </is>
      </c>
      <c r="B141" s="1" t="n">
        <v>43776</v>
      </c>
      <c r="C141" s="1" t="n">
        <v>45714</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60070-2019</t>
        </is>
      </c>
      <c r="B142" s="1" t="n">
        <v>43777</v>
      </c>
      <c r="C142" s="1" t="n">
        <v>45714</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60062-2019</t>
        </is>
      </c>
      <c r="B143" s="1" t="n">
        <v>43777</v>
      </c>
      <c r="C143" s="1" t="n">
        <v>45714</v>
      </c>
      <c r="D143" t="inlineStr">
        <is>
          <t>UPPSALA LÄN</t>
        </is>
      </c>
      <c r="E143" t="inlineStr">
        <is>
          <t>ENKÖPING</t>
        </is>
      </c>
      <c r="G143" t="n">
        <v>6.4</v>
      </c>
      <c r="H143" t="n">
        <v>0</v>
      </c>
      <c r="I143" t="n">
        <v>0</v>
      </c>
      <c r="J143" t="n">
        <v>0</v>
      </c>
      <c r="K143" t="n">
        <v>0</v>
      </c>
      <c r="L143" t="n">
        <v>0</v>
      </c>
      <c r="M143" t="n">
        <v>0</v>
      </c>
      <c r="N143" t="n">
        <v>0</v>
      </c>
      <c r="O143" t="n">
        <v>0</v>
      </c>
      <c r="P143" t="n">
        <v>0</v>
      </c>
      <c r="Q143" t="n">
        <v>0</v>
      </c>
      <c r="R143" s="2" t="inlineStr"/>
    </row>
    <row r="144" ht="15" customHeight="1">
      <c r="A144" t="inlineStr">
        <is>
          <t>A 61005-2019</t>
        </is>
      </c>
      <c r="B144" s="1" t="n">
        <v>43782</v>
      </c>
      <c r="C144" s="1" t="n">
        <v>45714</v>
      </c>
      <c r="D144" t="inlineStr">
        <is>
          <t>UPPSALA LÄN</t>
        </is>
      </c>
      <c r="E144" t="inlineStr">
        <is>
          <t>ENKÖPING</t>
        </is>
      </c>
      <c r="G144" t="n">
        <v>11.8</v>
      </c>
      <c r="H144" t="n">
        <v>0</v>
      </c>
      <c r="I144" t="n">
        <v>0</v>
      </c>
      <c r="J144" t="n">
        <v>0</v>
      </c>
      <c r="K144" t="n">
        <v>0</v>
      </c>
      <c r="L144" t="n">
        <v>0</v>
      </c>
      <c r="M144" t="n">
        <v>0</v>
      </c>
      <c r="N144" t="n">
        <v>0</v>
      </c>
      <c r="O144" t="n">
        <v>0</v>
      </c>
      <c r="P144" t="n">
        <v>0</v>
      </c>
      <c r="Q144" t="n">
        <v>0</v>
      </c>
      <c r="R144" s="2" t="inlineStr"/>
    </row>
    <row r="145" ht="15" customHeight="1">
      <c r="A145" t="inlineStr">
        <is>
          <t>A 62868-2019</t>
        </is>
      </c>
      <c r="B145" s="1" t="n">
        <v>43790</v>
      </c>
      <c r="C145" s="1" t="n">
        <v>45714</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65182-2019</t>
        </is>
      </c>
      <c r="B146" s="1" t="n">
        <v>43802</v>
      </c>
      <c r="C146" s="1" t="n">
        <v>45714</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66556-2019</t>
        </is>
      </c>
      <c r="B147" s="1" t="n">
        <v>43803</v>
      </c>
      <c r="C147" s="1" t="n">
        <v>45714</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66298-2019</t>
        </is>
      </c>
      <c r="B148" s="1" t="n">
        <v>43808</v>
      </c>
      <c r="C148" s="1" t="n">
        <v>45714</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67190-2019</t>
        </is>
      </c>
      <c r="B149" s="1" t="n">
        <v>43811</v>
      </c>
      <c r="C149" s="1" t="n">
        <v>45714</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67196-2019</t>
        </is>
      </c>
      <c r="B150" s="1" t="n">
        <v>43811</v>
      </c>
      <c r="C150" s="1" t="n">
        <v>45714</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67244-2019</t>
        </is>
      </c>
      <c r="B151" s="1" t="n">
        <v>43812</v>
      </c>
      <c r="C151" s="1" t="n">
        <v>45714</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67448-2019</t>
        </is>
      </c>
      <c r="B152" s="1" t="n">
        <v>43812</v>
      </c>
      <c r="C152" s="1" t="n">
        <v>45714</v>
      </c>
      <c r="D152" t="inlineStr">
        <is>
          <t>UPPSALA LÄN</t>
        </is>
      </c>
      <c r="E152" t="inlineStr">
        <is>
          <t>ENKÖPING</t>
        </is>
      </c>
      <c r="F152" t="inlineStr">
        <is>
          <t>Allmännings- och besparingsskogar</t>
        </is>
      </c>
      <c r="G152" t="n">
        <v>15.1</v>
      </c>
      <c r="H152" t="n">
        <v>0</v>
      </c>
      <c r="I152" t="n">
        <v>0</v>
      </c>
      <c r="J152" t="n">
        <v>0</v>
      </c>
      <c r="K152" t="n">
        <v>0</v>
      </c>
      <c r="L152" t="n">
        <v>0</v>
      </c>
      <c r="M152" t="n">
        <v>0</v>
      </c>
      <c r="N152" t="n">
        <v>0</v>
      </c>
      <c r="O152" t="n">
        <v>0</v>
      </c>
      <c r="P152" t="n">
        <v>0</v>
      </c>
      <c r="Q152" t="n">
        <v>0</v>
      </c>
      <c r="R152" s="2" t="inlineStr"/>
    </row>
    <row r="153" ht="15" customHeight="1">
      <c r="A153" t="inlineStr">
        <is>
          <t>A 68186-2019</t>
        </is>
      </c>
      <c r="B153" s="1" t="n">
        <v>43817</v>
      </c>
      <c r="C153" s="1" t="n">
        <v>45714</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68188-2019</t>
        </is>
      </c>
      <c r="B154" s="1" t="n">
        <v>43817</v>
      </c>
      <c r="C154" s="1" t="n">
        <v>45714</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69015-2019</t>
        </is>
      </c>
      <c r="B155" s="1" t="n">
        <v>43826</v>
      </c>
      <c r="C155" s="1" t="n">
        <v>45714</v>
      </c>
      <c r="D155" t="inlineStr">
        <is>
          <t>UPPSALA LÄN</t>
        </is>
      </c>
      <c r="E155" t="inlineStr">
        <is>
          <t>ENKÖPING</t>
        </is>
      </c>
      <c r="G155" t="n">
        <v>15.7</v>
      </c>
      <c r="H155" t="n">
        <v>0</v>
      </c>
      <c r="I155" t="n">
        <v>0</v>
      </c>
      <c r="J155" t="n">
        <v>0</v>
      </c>
      <c r="K155" t="n">
        <v>0</v>
      </c>
      <c r="L155" t="n">
        <v>0</v>
      </c>
      <c r="M155" t="n">
        <v>0</v>
      </c>
      <c r="N155" t="n">
        <v>0</v>
      </c>
      <c r="O155" t="n">
        <v>0</v>
      </c>
      <c r="P155" t="n">
        <v>0</v>
      </c>
      <c r="Q155" t="n">
        <v>0</v>
      </c>
      <c r="R155" s="2" t="inlineStr"/>
    </row>
    <row r="156" ht="15" customHeight="1">
      <c r="A156" t="inlineStr">
        <is>
          <t>A 69029-2019</t>
        </is>
      </c>
      <c r="B156" s="1" t="n">
        <v>43826</v>
      </c>
      <c r="C156" s="1" t="n">
        <v>45714</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69016-2019</t>
        </is>
      </c>
      <c r="B157" s="1" t="n">
        <v>43826</v>
      </c>
      <c r="C157" s="1" t="n">
        <v>45714</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69020-2019</t>
        </is>
      </c>
      <c r="B158" s="1" t="n">
        <v>43826</v>
      </c>
      <c r="C158" s="1" t="n">
        <v>45714</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38-2020</t>
        </is>
      </c>
      <c r="B159" s="1" t="n">
        <v>43832</v>
      </c>
      <c r="C159" s="1" t="n">
        <v>45714</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499-2020</t>
        </is>
      </c>
      <c r="B160" s="1" t="n">
        <v>43837</v>
      </c>
      <c r="C160" s="1" t="n">
        <v>45714</v>
      </c>
      <c r="D160" t="inlineStr">
        <is>
          <t>UPPSALA LÄN</t>
        </is>
      </c>
      <c r="E160" t="inlineStr">
        <is>
          <t>ENKÖPING</t>
        </is>
      </c>
      <c r="G160" t="n">
        <v>4.9</v>
      </c>
      <c r="H160" t="n">
        <v>0</v>
      </c>
      <c r="I160" t="n">
        <v>0</v>
      </c>
      <c r="J160" t="n">
        <v>0</v>
      </c>
      <c r="K160" t="n">
        <v>0</v>
      </c>
      <c r="L160" t="n">
        <v>0</v>
      </c>
      <c r="M160" t="n">
        <v>0</v>
      </c>
      <c r="N160" t="n">
        <v>0</v>
      </c>
      <c r="O160" t="n">
        <v>0</v>
      </c>
      <c r="P160" t="n">
        <v>0</v>
      </c>
      <c r="Q160" t="n">
        <v>0</v>
      </c>
      <c r="R160" s="2" t="inlineStr"/>
    </row>
    <row r="161" ht="15" customHeight="1">
      <c r="A161" t="inlineStr">
        <is>
          <t>A 724-2020</t>
        </is>
      </c>
      <c r="B161" s="1" t="n">
        <v>43838</v>
      </c>
      <c r="C161" s="1" t="n">
        <v>45714</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892-2020</t>
        </is>
      </c>
      <c r="B162" s="1" t="n">
        <v>43839</v>
      </c>
      <c r="C162" s="1" t="n">
        <v>45714</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1348-2020</t>
        </is>
      </c>
      <c r="B163" s="1" t="n">
        <v>43843</v>
      </c>
      <c r="C163" s="1" t="n">
        <v>45714</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2182-2020</t>
        </is>
      </c>
      <c r="B164" s="1" t="n">
        <v>43846</v>
      </c>
      <c r="C164" s="1" t="n">
        <v>45714</v>
      </c>
      <c r="D164" t="inlineStr">
        <is>
          <t>UPPSALA LÄN</t>
        </is>
      </c>
      <c r="E164" t="inlineStr">
        <is>
          <t>ENKÖPING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2205-2020</t>
        </is>
      </c>
      <c r="B165" s="1" t="n">
        <v>43846</v>
      </c>
      <c r="C165" s="1" t="n">
        <v>45714</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2177-2020</t>
        </is>
      </c>
      <c r="B166" s="1" t="n">
        <v>43846</v>
      </c>
      <c r="C166" s="1" t="n">
        <v>45714</v>
      </c>
      <c r="D166" t="inlineStr">
        <is>
          <t>UPPSALA LÄN</t>
        </is>
      </c>
      <c r="E166" t="inlineStr">
        <is>
          <t>ENKÖPING</t>
        </is>
      </c>
      <c r="F166" t="inlineStr">
        <is>
          <t>Övriga statliga verk och myndigheter</t>
        </is>
      </c>
      <c r="G166" t="n">
        <v>10.2</v>
      </c>
      <c r="H166" t="n">
        <v>0</v>
      </c>
      <c r="I166" t="n">
        <v>0</v>
      </c>
      <c r="J166" t="n">
        <v>0</v>
      </c>
      <c r="K166" t="n">
        <v>0</v>
      </c>
      <c r="L166" t="n">
        <v>0</v>
      </c>
      <c r="M166" t="n">
        <v>0</v>
      </c>
      <c r="N166" t="n">
        <v>0</v>
      </c>
      <c r="O166" t="n">
        <v>0</v>
      </c>
      <c r="P166" t="n">
        <v>0</v>
      </c>
      <c r="Q166" t="n">
        <v>0</v>
      </c>
      <c r="R166" s="2" t="inlineStr"/>
    </row>
    <row r="167" ht="15" customHeight="1">
      <c r="A167" t="inlineStr">
        <is>
          <t>A 2220-2020</t>
        </is>
      </c>
      <c r="B167" s="1" t="n">
        <v>43846</v>
      </c>
      <c r="C167" s="1" t="n">
        <v>45714</v>
      </c>
      <c r="D167" t="inlineStr">
        <is>
          <t>UPPSALA LÄN</t>
        </is>
      </c>
      <c r="E167" t="inlineStr">
        <is>
          <t>ENKÖPING</t>
        </is>
      </c>
      <c r="F167" t="inlineStr">
        <is>
          <t>Övriga statliga verk och myndigheter</t>
        </is>
      </c>
      <c r="G167" t="n">
        <v>11.8</v>
      </c>
      <c r="H167" t="n">
        <v>0</v>
      </c>
      <c r="I167" t="n">
        <v>0</v>
      </c>
      <c r="J167" t="n">
        <v>0</v>
      </c>
      <c r="K167" t="n">
        <v>0</v>
      </c>
      <c r="L167" t="n">
        <v>0</v>
      </c>
      <c r="M167" t="n">
        <v>0</v>
      </c>
      <c r="N167" t="n">
        <v>0</v>
      </c>
      <c r="O167" t="n">
        <v>0</v>
      </c>
      <c r="P167" t="n">
        <v>0</v>
      </c>
      <c r="Q167" t="n">
        <v>0</v>
      </c>
      <c r="R167" s="2" t="inlineStr"/>
    </row>
    <row r="168" ht="15" customHeight="1">
      <c r="A168" t="inlineStr">
        <is>
          <t>A 2186-2020</t>
        </is>
      </c>
      <c r="B168" s="1" t="n">
        <v>43846</v>
      </c>
      <c r="C168" s="1" t="n">
        <v>45714</v>
      </c>
      <c r="D168" t="inlineStr">
        <is>
          <t>UPPSALA LÄN</t>
        </is>
      </c>
      <c r="E168" t="inlineStr">
        <is>
          <t>ENKÖPING</t>
        </is>
      </c>
      <c r="F168" t="inlineStr">
        <is>
          <t>Övriga statliga verk och myndigheter</t>
        </is>
      </c>
      <c r="G168" t="n">
        <v>12.3</v>
      </c>
      <c r="H168" t="n">
        <v>0</v>
      </c>
      <c r="I168" t="n">
        <v>0</v>
      </c>
      <c r="J168" t="n">
        <v>0</v>
      </c>
      <c r="K168" t="n">
        <v>0</v>
      </c>
      <c r="L168" t="n">
        <v>0</v>
      </c>
      <c r="M168" t="n">
        <v>0</v>
      </c>
      <c r="N168" t="n">
        <v>0</v>
      </c>
      <c r="O168" t="n">
        <v>0</v>
      </c>
      <c r="P168" t="n">
        <v>0</v>
      </c>
      <c r="Q168" t="n">
        <v>0</v>
      </c>
      <c r="R168" s="2" t="inlineStr"/>
    </row>
    <row r="169" ht="15" customHeight="1">
      <c r="A169" t="inlineStr">
        <is>
          <t>A 2225-2020</t>
        </is>
      </c>
      <c r="B169" s="1" t="n">
        <v>43846</v>
      </c>
      <c r="C169" s="1" t="n">
        <v>45714</v>
      </c>
      <c r="D169" t="inlineStr">
        <is>
          <t>UPPSALA LÄN</t>
        </is>
      </c>
      <c r="E169" t="inlineStr">
        <is>
          <t>ENKÖPING</t>
        </is>
      </c>
      <c r="F169" t="inlineStr">
        <is>
          <t>Övriga statliga verk och myndigheter</t>
        </is>
      </c>
      <c r="G169" t="n">
        <v>5.2</v>
      </c>
      <c r="H169" t="n">
        <v>0</v>
      </c>
      <c r="I169" t="n">
        <v>0</v>
      </c>
      <c r="J169" t="n">
        <v>0</v>
      </c>
      <c r="K169" t="n">
        <v>0</v>
      </c>
      <c r="L169" t="n">
        <v>0</v>
      </c>
      <c r="M169" t="n">
        <v>0</v>
      </c>
      <c r="N169" t="n">
        <v>0</v>
      </c>
      <c r="O169" t="n">
        <v>0</v>
      </c>
      <c r="P169" t="n">
        <v>0</v>
      </c>
      <c r="Q169" t="n">
        <v>0</v>
      </c>
      <c r="R169" s="2" t="inlineStr"/>
    </row>
    <row r="170" ht="15" customHeight="1">
      <c r="A170" t="inlineStr">
        <is>
          <t>A 2217-2020</t>
        </is>
      </c>
      <c r="B170" s="1" t="n">
        <v>43846</v>
      </c>
      <c r="C170" s="1" t="n">
        <v>45714</v>
      </c>
      <c r="D170" t="inlineStr">
        <is>
          <t>UPPSALA LÄN</t>
        </is>
      </c>
      <c r="E170" t="inlineStr">
        <is>
          <t>ENKÖPING</t>
        </is>
      </c>
      <c r="F170" t="inlineStr">
        <is>
          <t>Övriga statliga verk och myndigheter</t>
        </is>
      </c>
      <c r="G170" t="n">
        <v>7.7</v>
      </c>
      <c r="H170" t="n">
        <v>0</v>
      </c>
      <c r="I170" t="n">
        <v>0</v>
      </c>
      <c r="J170" t="n">
        <v>0</v>
      </c>
      <c r="K170" t="n">
        <v>0</v>
      </c>
      <c r="L170" t="n">
        <v>0</v>
      </c>
      <c r="M170" t="n">
        <v>0</v>
      </c>
      <c r="N170" t="n">
        <v>0</v>
      </c>
      <c r="O170" t="n">
        <v>0</v>
      </c>
      <c r="P170" t="n">
        <v>0</v>
      </c>
      <c r="Q170" t="n">
        <v>0</v>
      </c>
      <c r="R170" s="2" t="inlineStr"/>
    </row>
    <row r="171" ht="15" customHeight="1">
      <c r="A171" t="inlineStr">
        <is>
          <t>A 2222-2020</t>
        </is>
      </c>
      <c r="B171" s="1" t="n">
        <v>43846</v>
      </c>
      <c r="C171" s="1" t="n">
        <v>45714</v>
      </c>
      <c r="D171" t="inlineStr">
        <is>
          <t>UPPSALA LÄN</t>
        </is>
      </c>
      <c r="E171" t="inlineStr">
        <is>
          <t>ENKÖPING</t>
        </is>
      </c>
      <c r="F171" t="inlineStr">
        <is>
          <t>Övriga statliga verk och myndigheter</t>
        </is>
      </c>
      <c r="G171" t="n">
        <v>3.3</v>
      </c>
      <c r="H171" t="n">
        <v>0</v>
      </c>
      <c r="I171" t="n">
        <v>0</v>
      </c>
      <c r="J171" t="n">
        <v>0</v>
      </c>
      <c r="K171" t="n">
        <v>0</v>
      </c>
      <c r="L171" t="n">
        <v>0</v>
      </c>
      <c r="M171" t="n">
        <v>0</v>
      </c>
      <c r="N171" t="n">
        <v>0</v>
      </c>
      <c r="O171" t="n">
        <v>0</v>
      </c>
      <c r="P171" t="n">
        <v>0</v>
      </c>
      <c r="Q171" t="n">
        <v>0</v>
      </c>
      <c r="R171" s="2" t="inlineStr"/>
    </row>
    <row r="172" ht="15" customHeight="1">
      <c r="A172" t="inlineStr">
        <is>
          <t>A 4073-2020</t>
        </is>
      </c>
      <c r="B172" s="1" t="n">
        <v>43857</v>
      </c>
      <c r="C172" s="1" t="n">
        <v>45714</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5032-2020</t>
        </is>
      </c>
      <c r="B173" s="1" t="n">
        <v>43859</v>
      </c>
      <c r="C173" s="1" t="n">
        <v>45714</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5345-2020</t>
        </is>
      </c>
      <c r="B174" s="1" t="n">
        <v>43860</v>
      </c>
      <c r="C174" s="1" t="n">
        <v>45714</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5178-2020</t>
        </is>
      </c>
      <c r="B175" s="1" t="n">
        <v>43860</v>
      </c>
      <c r="C175" s="1" t="n">
        <v>45714</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6045-2020</t>
        </is>
      </c>
      <c r="B176" s="1" t="n">
        <v>43865</v>
      </c>
      <c r="C176" s="1" t="n">
        <v>45714</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6320-2020</t>
        </is>
      </c>
      <c r="B177" s="1" t="n">
        <v>43866</v>
      </c>
      <c r="C177" s="1" t="n">
        <v>45714</v>
      </c>
      <c r="D177" t="inlineStr">
        <is>
          <t>UPPSALA LÄN</t>
        </is>
      </c>
      <c r="E177" t="inlineStr">
        <is>
          <t>ENKÖPING</t>
        </is>
      </c>
      <c r="F177" t="inlineStr">
        <is>
          <t>Övriga statliga verk och myndigheter</t>
        </is>
      </c>
      <c r="G177" t="n">
        <v>1.6</v>
      </c>
      <c r="H177" t="n">
        <v>0</v>
      </c>
      <c r="I177" t="n">
        <v>0</v>
      </c>
      <c r="J177" t="n">
        <v>0</v>
      </c>
      <c r="K177" t="n">
        <v>0</v>
      </c>
      <c r="L177" t="n">
        <v>0</v>
      </c>
      <c r="M177" t="n">
        <v>0</v>
      </c>
      <c r="N177" t="n">
        <v>0</v>
      </c>
      <c r="O177" t="n">
        <v>0</v>
      </c>
      <c r="P177" t="n">
        <v>0</v>
      </c>
      <c r="Q177" t="n">
        <v>0</v>
      </c>
      <c r="R177" s="2" t="inlineStr"/>
    </row>
    <row r="178" ht="15" customHeight="1">
      <c r="A178" t="inlineStr">
        <is>
          <t>A 6345-2020</t>
        </is>
      </c>
      <c r="B178" s="1" t="n">
        <v>43866</v>
      </c>
      <c r="C178" s="1" t="n">
        <v>45714</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6700-2020</t>
        </is>
      </c>
      <c r="B179" s="1" t="n">
        <v>43866</v>
      </c>
      <c r="C179" s="1" t="n">
        <v>45714</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6434-2020</t>
        </is>
      </c>
      <c r="B180" s="1" t="n">
        <v>43866</v>
      </c>
      <c r="C180" s="1" t="n">
        <v>45714</v>
      </c>
      <c r="D180" t="inlineStr">
        <is>
          <t>UPPSALA LÄN</t>
        </is>
      </c>
      <c r="E180" t="inlineStr">
        <is>
          <t>ENKÖPING</t>
        </is>
      </c>
      <c r="G180" t="n">
        <v>8.4</v>
      </c>
      <c r="H180" t="n">
        <v>0</v>
      </c>
      <c r="I180" t="n">
        <v>0</v>
      </c>
      <c r="J180" t="n">
        <v>0</v>
      </c>
      <c r="K180" t="n">
        <v>0</v>
      </c>
      <c r="L180" t="n">
        <v>0</v>
      </c>
      <c r="M180" t="n">
        <v>0</v>
      </c>
      <c r="N180" t="n">
        <v>0</v>
      </c>
      <c r="O180" t="n">
        <v>0</v>
      </c>
      <c r="P180" t="n">
        <v>0</v>
      </c>
      <c r="Q180" t="n">
        <v>0</v>
      </c>
      <c r="R180" s="2" t="inlineStr"/>
    </row>
    <row r="181" ht="15" customHeight="1">
      <c r="A181" t="inlineStr">
        <is>
          <t>A 6990-2020</t>
        </is>
      </c>
      <c r="B181" s="1" t="n">
        <v>43868</v>
      </c>
      <c r="C181" s="1" t="n">
        <v>45714</v>
      </c>
      <c r="D181" t="inlineStr">
        <is>
          <t>UPPSALA LÄN</t>
        </is>
      </c>
      <c r="E181" t="inlineStr">
        <is>
          <t>ENKÖPING</t>
        </is>
      </c>
      <c r="G181" t="n">
        <v>2.9</v>
      </c>
      <c r="H181" t="n">
        <v>0</v>
      </c>
      <c r="I181" t="n">
        <v>0</v>
      </c>
      <c r="J181" t="n">
        <v>0</v>
      </c>
      <c r="K181" t="n">
        <v>0</v>
      </c>
      <c r="L181" t="n">
        <v>0</v>
      </c>
      <c r="M181" t="n">
        <v>0</v>
      </c>
      <c r="N181" t="n">
        <v>0</v>
      </c>
      <c r="O181" t="n">
        <v>0</v>
      </c>
      <c r="P181" t="n">
        <v>0</v>
      </c>
      <c r="Q181" t="n">
        <v>0</v>
      </c>
      <c r="R181" s="2" t="inlineStr"/>
    </row>
    <row r="182" ht="15" customHeight="1">
      <c r="A182" t="inlineStr">
        <is>
          <t>A 8185-2020</t>
        </is>
      </c>
      <c r="B182" s="1" t="n">
        <v>43874</v>
      </c>
      <c r="C182" s="1" t="n">
        <v>45714</v>
      </c>
      <c r="D182" t="inlineStr">
        <is>
          <t>UPPSALA LÄN</t>
        </is>
      </c>
      <c r="E182" t="inlineStr">
        <is>
          <t>ENKÖPING</t>
        </is>
      </c>
      <c r="G182" t="n">
        <v>4.7</v>
      </c>
      <c r="H182" t="n">
        <v>0</v>
      </c>
      <c r="I182" t="n">
        <v>0</v>
      </c>
      <c r="J182" t="n">
        <v>0</v>
      </c>
      <c r="K182" t="n">
        <v>0</v>
      </c>
      <c r="L182" t="n">
        <v>0</v>
      </c>
      <c r="M182" t="n">
        <v>0</v>
      </c>
      <c r="N182" t="n">
        <v>0</v>
      </c>
      <c r="O182" t="n">
        <v>0</v>
      </c>
      <c r="P182" t="n">
        <v>0</v>
      </c>
      <c r="Q182" t="n">
        <v>0</v>
      </c>
      <c r="R182" s="2" t="inlineStr"/>
    </row>
    <row r="183" ht="15" customHeight="1">
      <c r="A183" t="inlineStr">
        <is>
          <t>A 8320-2020</t>
        </is>
      </c>
      <c r="B183" s="1" t="n">
        <v>43875</v>
      </c>
      <c r="C183" s="1" t="n">
        <v>45714</v>
      </c>
      <c r="D183" t="inlineStr">
        <is>
          <t>UPPSALA LÄN</t>
        </is>
      </c>
      <c r="E183" t="inlineStr">
        <is>
          <t>ENKÖPING</t>
        </is>
      </c>
      <c r="G183" t="n">
        <v>6.1</v>
      </c>
      <c r="H183" t="n">
        <v>0</v>
      </c>
      <c r="I183" t="n">
        <v>0</v>
      </c>
      <c r="J183" t="n">
        <v>0</v>
      </c>
      <c r="K183" t="n">
        <v>0</v>
      </c>
      <c r="L183" t="n">
        <v>0</v>
      </c>
      <c r="M183" t="n">
        <v>0</v>
      </c>
      <c r="N183" t="n">
        <v>0</v>
      </c>
      <c r="O183" t="n">
        <v>0</v>
      </c>
      <c r="P183" t="n">
        <v>0</v>
      </c>
      <c r="Q183" t="n">
        <v>0</v>
      </c>
      <c r="R183" s="2" t="inlineStr"/>
    </row>
    <row r="184" ht="15" customHeight="1">
      <c r="A184" t="inlineStr">
        <is>
          <t>A 8344-2020</t>
        </is>
      </c>
      <c r="B184" s="1" t="n">
        <v>43875</v>
      </c>
      <c r="C184" s="1" t="n">
        <v>45714</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8692-2020</t>
        </is>
      </c>
      <c r="B185" s="1" t="n">
        <v>43878</v>
      </c>
      <c r="C185" s="1" t="n">
        <v>45714</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8700-2020</t>
        </is>
      </c>
      <c r="B186" s="1" t="n">
        <v>43878</v>
      </c>
      <c r="C186" s="1" t="n">
        <v>45714</v>
      </c>
      <c r="D186" t="inlineStr">
        <is>
          <t>UPPSALA LÄN</t>
        </is>
      </c>
      <c r="E186" t="inlineStr">
        <is>
          <t>ENKÖPING</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9122-2020</t>
        </is>
      </c>
      <c r="B187" s="1" t="n">
        <v>43879</v>
      </c>
      <c r="C187" s="1" t="n">
        <v>45714</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9351-2020</t>
        </is>
      </c>
      <c r="B188" s="1" t="n">
        <v>43880</v>
      </c>
      <c r="C188" s="1" t="n">
        <v>45714</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9380-2020</t>
        </is>
      </c>
      <c r="B189" s="1" t="n">
        <v>43880</v>
      </c>
      <c r="C189" s="1" t="n">
        <v>45714</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10795-2020</t>
        </is>
      </c>
      <c r="B190" s="1" t="n">
        <v>43888</v>
      </c>
      <c r="C190" s="1" t="n">
        <v>45714</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11060-2020</t>
        </is>
      </c>
      <c r="B191" s="1" t="n">
        <v>43889</v>
      </c>
      <c r="C191" s="1" t="n">
        <v>45714</v>
      </c>
      <c r="D191" t="inlineStr">
        <is>
          <t>UPPSALA LÄN</t>
        </is>
      </c>
      <c r="E191" t="inlineStr">
        <is>
          <t>ENKÖPING</t>
        </is>
      </c>
      <c r="G191" t="n">
        <v>22.7</v>
      </c>
      <c r="H191" t="n">
        <v>0</v>
      </c>
      <c r="I191" t="n">
        <v>0</v>
      </c>
      <c r="J191" t="n">
        <v>0</v>
      </c>
      <c r="K191" t="n">
        <v>0</v>
      </c>
      <c r="L191" t="n">
        <v>0</v>
      </c>
      <c r="M191" t="n">
        <v>0</v>
      </c>
      <c r="N191" t="n">
        <v>0</v>
      </c>
      <c r="O191" t="n">
        <v>0</v>
      </c>
      <c r="P191" t="n">
        <v>0</v>
      </c>
      <c r="Q191" t="n">
        <v>0</v>
      </c>
      <c r="R191" s="2" t="inlineStr"/>
    </row>
    <row r="192" ht="15" customHeight="1">
      <c r="A192" t="inlineStr">
        <is>
          <t>A 11228-2020</t>
        </is>
      </c>
      <c r="B192" s="1" t="n">
        <v>43892</v>
      </c>
      <c r="C192" s="1" t="n">
        <v>45714</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12272-2020</t>
        </is>
      </c>
      <c r="B193" s="1" t="n">
        <v>43895</v>
      </c>
      <c r="C193" s="1" t="n">
        <v>45714</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16320-2020</t>
        </is>
      </c>
      <c r="B194" s="1" t="n">
        <v>43917</v>
      </c>
      <c r="C194" s="1" t="n">
        <v>45714</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17888-2020</t>
        </is>
      </c>
      <c r="B195" s="1" t="n">
        <v>43924</v>
      </c>
      <c r="C195" s="1" t="n">
        <v>45714</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18101-2020</t>
        </is>
      </c>
      <c r="B196" s="1" t="n">
        <v>43927</v>
      </c>
      <c r="C196" s="1" t="n">
        <v>45714</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18097-2020</t>
        </is>
      </c>
      <c r="B197" s="1" t="n">
        <v>43927</v>
      </c>
      <c r="C197" s="1" t="n">
        <v>45714</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18489-2020</t>
        </is>
      </c>
      <c r="B198" s="1" t="n">
        <v>43929</v>
      </c>
      <c r="C198" s="1" t="n">
        <v>45714</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18486-2020</t>
        </is>
      </c>
      <c r="B199" s="1" t="n">
        <v>43929</v>
      </c>
      <c r="C199" s="1" t="n">
        <v>45714</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19499-2020</t>
        </is>
      </c>
      <c r="B200" s="1" t="n">
        <v>43938</v>
      </c>
      <c r="C200" s="1" t="n">
        <v>45714</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19463-2020</t>
        </is>
      </c>
      <c r="B201" s="1" t="n">
        <v>43938</v>
      </c>
      <c r="C201" s="1" t="n">
        <v>45714</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20286-2020</t>
        </is>
      </c>
      <c r="B202" s="1" t="n">
        <v>43945</v>
      </c>
      <c r="C202" s="1" t="n">
        <v>45714</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20552-2020</t>
        </is>
      </c>
      <c r="B203" s="1" t="n">
        <v>43948</v>
      </c>
      <c r="C203" s="1" t="n">
        <v>45714</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21573-2020</t>
        </is>
      </c>
      <c r="B204" s="1" t="n">
        <v>43956</v>
      </c>
      <c r="C204" s="1" t="n">
        <v>45714</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21651-2020</t>
        </is>
      </c>
      <c r="B205" s="1" t="n">
        <v>43957</v>
      </c>
      <c r="C205" s="1" t="n">
        <v>45714</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21666-2020</t>
        </is>
      </c>
      <c r="B206" s="1" t="n">
        <v>43957</v>
      </c>
      <c r="C206" s="1" t="n">
        <v>45714</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21896-2020</t>
        </is>
      </c>
      <c r="B207" s="1" t="n">
        <v>43958</v>
      </c>
      <c r="C207" s="1" t="n">
        <v>45714</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22772-2020</t>
        </is>
      </c>
      <c r="B208" s="1" t="n">
        <v>43964</v>
      </c>
      <c r="C208" s="1" t="n">
        <v>45714</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22816-2020</t>
        </is>
      </c>
      <c r="B209" s="1" t="n">
        <v>43964</v>
      </c>
      <c r="C209" s="1" t="n">
        <v>45714</v>
      </c>
      <c r="D209" t="inlineStr">
        <is>
          <t>UPPSALA LÄN</t>
        </is>
      </c>
      <c r="E209" t="inlineStr">
        <is>
          <t>ENKÖPING</t>
        </is>
      </c>
      <c r="G209" t="n">
        <v>3.3</v>
      </c>
      <c r="H209" t="n">
        <v>0</v>
      </c>
      <c r="I209" t="n">
        <v>0</v>
      </c>
      <c r="J209" t="n">
        <v>0</v>
      </c>
      <c r="K209" t="n">
        <v>0</v>
      </c>
      <c r="L209" t="n">
        <v>0</v>
      </c>
      <c r="M209" t="n">
        <v>0</v>
      </c>
      <c r="N209" t="n">
        <v>0</v>
      </c>
      <c r="O209" t="n">
        <v>0</v>
      </c>
      <c r="P209" t="n">
        <v>0</v>
      </c>
      <c r="Q209" t="n">
        <v>0</v>
      </c>
      <c r="R209" s="2" t="inlineStr"/>
    </row>
    <row r="210" ht="15" customHeight="1">
      <c r="A210" t="inlineStr">
        <is>
          <t>A 22970-2020</t>
        </is>
      </c>
      <c r="B210" s="1" t="n">
        <v>43965</v>
      </c>
      <c r="C210" s="1" t="n">
        <v>45714</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23782-2020</t>
        </is>
      </c>
      <c r="B211" s="1" t="n">
        <v>43970</v>
      </c>
      <c r="C211" s="1" t="n">
        <v>45714</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23809-2020</t>
        </is>
      </c>
      <c r="B212" s="1" t="n">
        <v>43970</v>
      </c>
      <c r="C212" s="1" t="n">
        <v>45714</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23808-2020</t>
        </is>
      </c>
      <c r="B213" s="1" t="n">
        <v>43970</v>
      </c>
      <c r="C213" s="1" t="n">
        <v>45714</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24476-2020</t>
        </is>
      </c>
      <c r="B214" s="1" t="n">
        <v>43977</v>
      </c>
      <c r="C214" s="1" t="n">
        <v>45714</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24496-2020</t>
        </is>
      </c>
      <c r="B215" s="1" t="n">
        <v>43977</v>
      </c>
      <c r="C215" s="1" t="n">
        <v>45714</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25081-2020</t>
        </is>
      </c>
      <c r="B216" s="1" t="n">
        <v>43979</v>
      </c>
      <c r="C216" s="1" t="n">
        <v>45714</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25895-2020</t>
        </is>
      </c>
      <c r="B217" s="1" t="n">
        <v>43984</v>
      </c>
      <c r="C217" s="1" t="n">
        <v>45714</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26032-2020</t>
        </is>
      </c>
      <c r="B218" s="1" t="n">
        <v>43985</v>
      </c>
      <c r="C218" s="1" t="n">
        <v>45714</v>
      </c>
      <c r="D218" t="inlineStr">
        <is>
          <t>UPPSALA LÄN</t>
        </is>
      </c>
      <c r="E218" t="inlineStr">
        <is>
          <t>ENKÖPING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26151-2020</t>
        </is>
      </c>
      <c r="B219" s="1" t="n">
        <v>43985</v>
      </c>
      <c r="C219" s="1" t="n">
        <v>45714</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26860-2020</t>
        </is>
      </c>
      <c r="B220" s="1" t="n">
        <v>43990</v>
      </c>
      <c r="C220" s="1" t="n">
        <v>45714</v>
      </c>
      <c r="D220" t="inlineStr">
        <is>
          <t>UPPSALA LÄN</t>
        </is>
      </c>
      <c r="E220" t="inlineStr">
        <is>
          <t>ENKÖPING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28799-2020</t>
        </is>
      </c>
      <c r="B221" s="1" t="n">
        <v>44000</v>
      </c>
      <c r="C221" s="1" t="n">
        <v>45714</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28801-2020</t>
        </is>
      </c>
      <c r="B222" s="1" t="n">
        <v>44000</v>
      </c>
      <c r="C222" s="1" t="n">
        <v>45714</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29934-2020</t>
        </is>
      </c>
      <c r="B223" s="1" t="n">
        <v>44006</v>
      </c>
      <c r="C223" s="1" t="n">
        <v>45714</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29948-2020</t>
        </is>
      </c>
      <c r="B224" s="1" t="n">
        <v>44006</v>
      </c>
      <c r="C224" s="1" t="n">
        <v>45714</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30280-2020</t>
        </is>
      </c>
      <c r="B225" s="1" t="n">
        <v>44007</v>
      </c>
      <c r="C225" s="1" t="n">
        <v>45714</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30571-2020</t>
        </is>
      </c>
      <c r="B226" s="1" t="n">
        <v>44008</v>
      </c>
      <c r="C226" s="1" t="n">
        <v>45714</v>
      </c>
      <c r="D226" t="inlineStr">
        <is>
          <t>UPPSALA LÄN</t>
        </is>
      </c>
      <c r="E226" t="inlineStr">
        <is>
          <t>ENKÖPING</t>
        </is>
      </c>
      <c r="G226" t="n">
        <v>8.9</v>
      </c>
      <c r="H226" t="n">
        <v>0</v>
      </c>
      <c r="I226" t="n">
        <v>0</v>
      </c>
      <c r="J226" t="n">
        <v>0</v>
      </c>
      <c r="K226" t="n">
        <v>0</v>
      </c>
      <c r="L226" t="n">
        <v>0</v>
      </c>
      <c r="M226" t="n">
        <v>0</v>
      </c>
      <c r="N226" t="n">
        <v>0</v>
      </c>
      <c r="O226" t="n">
        <v>0</v>
      </c>
      <c r="P226" t="n">
        <v>0</v>
      </c>
      <c r="Q226" t="n">
        <v>0</v>
      </c>
      <c r="R226" s="2" t="inlineStr"/>
    </row>
    <row r="227" ht="15" customHeight="1">
      <c r="A227" t="inlineStr">
        <is>
          <t>A 31472-2020</t>
        </is>
      </c>
      <c r="B227" s="1" t="n">
        <v>44013</v>
      </c>
      <c r="C227" s="1" t="n">
        <v>45714</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31473-2020</t>
        </is>
      </c>
      <c r="B228" s="1" t="n">
        <v>44013</v>
      </c>
      <c r="C228" s="1" t="n">
        <v>45714</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32209-2020</t>
        </is>
      </c>
      <c r="B229" s="1" t="n">
        <v>44015</v>
      </c>
      <c r="C229" s="1" t="n">
        <v>45714</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32047-2020</t>
        </is>
      </c>
      <c r="B230" s="1" t="n">
        <v>44015</v>
      </c>
      <c r="C230" s="1" t="n">
        <v>45714</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32454-2020</t>
        </is>
      </c>
      <c r="B231" s="1" t="n">
        <v>44018</v>
      </c>
      <c r="C231" s="1" t="n">
        <v>45714</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32497-2020</t>
        </is>
      </c>
      <c r="B232" s="1" t="n">
        <v>44018</v>
      </c>
      <c r="C232" s="1" t="n">
        <v>45714</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33585-2020</t>
        </is>
      </c>
      <c r="B233" s="1" t="n">
        <v>44022</v>
      </c>
      <c r="C233" s="1" t="n">
        <v>45714</v>
      </c>
      <c r="D233" t="inlineStr">
        <is>
          <t>UPPSALA LÄN</t>
        </is>
      </c>
      <c r="E233" t="inlineStr">
        <is>
          <t>ENKÖPING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37738-2020</t>
        </is>
      </c>
      <c r="B234" s="1" t="n">
        <v>44056</v>
      </c>
      <c r="C234" s="1" t="n">
        <v>45714</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39935-2020</t>
        </is>
      </c>
      <c r="B235" s="1" t="n">
        <v>44067</v>
      </c>
      <c r="C235" s="1" t="n">
        <v>45714</v>
      </c>
      <c r="D235" t="inlineStr">
        <is>
          <t>UPPSALA LÄN</t>
        </is>
      </c>
      <c r="E235" t="inlineStr">
        <is>
          <t>ENKÖPING</t>
        </is>
      </c>
      <c r="G235" t="n">
        <v>4.2</v>
      </c>
      <c r="H235" t="n">
        <v>0</v>
      </c>
      <c r="I235" t="n">
        <v>0</v>
      </c>
      <c r="J235" t="n">
        <v>0</v>
      </c>
      <c r="K235" t="n">
        <v>0</v>
      </c>
      <c r="L235" t="n">
        <v>0</v>
      </c>
      <c r="M235" t="n">
        <v>0</v>
      </c>
      <c r="N235" t="n">
        <v>0</v>
      </c>
      <c r="O235" t="n">
        <v>0</v>
      </c>
      <c r="P235" t="n">
        <v>0</v>
      </c>
      <c r="Q235" t="n">
        <v>0</v>
      </c>
      <c r="R235" s="2" t="inlineStr"/>
    </row>
    <row r="236" ht="15" customHeight="1">
      <c r="A236" t="inlineStr">
        <is>
          <t>A 45378-2020</t>
        </is>
      </c>
      <c r="B236" s="1" t="n">
        <v>44089</v>
      </c>
      <c r="C236" s="1" t="n">
        <v>45714</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46593-2020</t>
        </is>
      </c>
      <c r="B237" s="1" t="n">
        <v>44095</v>
      </c>
      <c r="C237" s="1" t="n">
        <v>45714</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48362-2020</t>
        </is>
      </c>
      <c r="B238" s="1" t="n">
        <v>44102</v>
      </c>
      <c r="C238" s="1" t="n">
        <v>45714</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48484-2020</t>
        </is>
      </c>
      <c r="B239" s="1" t="n">
        <v>44103</v>
      </c>
      <c r="C239" s="1" t="n">
        <v>45714</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51400-2020</t>
        </is>
      </c>
      <c r="B240" s="1" t="n">
        <v>44106</v>
      </c>
      <c r="C240" s="1" t="n">
        <v>45714</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51092-2020</t>
        </is>
      </c>
      <c r="B241" s="1" t="n">
        <v>44112</v>
      </c>
      <c r="C241" s="1" t="n">
        <v>45714</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51091-2020</t>
        </is>
      </c>
      <c r="B242" s="1" t="n">
        <v>44112</v>
      </c>
      <c r="C242" s="1" t="n">
        <v>45714</v>
      </c>
      <c r="D242" t="inlineStr">
        <is>
          <t>UPPSALA LÄN</t>
        </is>
      </c>
      <c r="E242" t="inlineStr">
        <is>
          <t>ENKÖPING</t>
        </is>
      </c>
      <c r="G242" t="n">
        <v>3.6</v>
      </c>
      <c r="H242" t="n">
        <v>0</v>
      </c>
      <c r="I242" t="n">
        <v>0</v>
      </c>
      <c r="J242" t="n">
        <v>0</v>
      </c>
      <c r="K242" t="n">
        <v>0</v>
      </c>
      <c r="L242" t="n">
        <v>0</v>
      </c>
      <c r="M242" t="n">
        <v>0</v>
      </c>
      <c r="N242" t="n">
        <v>0</v>
      </c>
      <c r="O242" t="n">
        <v>0</v>
      </c>
      <c r="P242" t="n">
        <v>0</v>
      </c>
      <c r="Q242" t="n">
        <v>0</v>
      </c>
      <c r="R242" s="2" t="inlineStr"/>
    </row>
    <row r="243" ht="15" customHeight="1">
      <c r="A243" t="inlineStr">
        <is>
          <t>A 52308-2020</t>
        </is>
      </c>
      <c r="B243" s="1" t="n">
        <v>44117</v>
      </c>
      <c r="C243" s="1" t="n">
        <v>45714</v>
      </c>
      <c r="D243" t="inlineStr">
        <is>
          <t>UPPSALA LÄN</t>
        </is>
      </c>
      <c r="E243" t="inlineStr">
        <is>
          <t>ENKÖPING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52102-2020</t>
        </is>
      </c>
      <c r="B244" s="1" t="n">
        <v>44117</v>
      </c>
      <c r="C244" s="1" t="n">
        <v>45714</v>
      </c>
      <c r="D244" t="inlineStr">
        <is>
          <t>UPPSALA LÄN</t>
        </is>
      </c>
      <c r="E244" t="inlineStr">
        <is>
          <t>ENKÖPING</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52169-2020</t>
        </is>
      </c>
      <c r="B245" s="1" t="n">
        <v>44117</v>
      </c>
      <c r="C245" s="1" t="n">
        <v>45714</v>
      </c>
      <c r="D245" t="inlineStr">
        <is>
          <t>UPPSALA LÄN</t>
        </is>
      </c>
      <c r="E245" t="inlineStr">
        <is>
          <t>ENKÖPING</t>
        </is>
      </c>
      <c r="F245" t="inlineStr">
        <is>
          <t>Allmännings- och besparingsskogar</t>
        </is>
      </c>
      <c r="G245" t="n">
        <v>1.5</v>
      </c>
      <c r="H245" t="n">
        <v>0</v>
      </c>
      <c r="I245" t="n">
        <v>0</v>
      </c>
      <c r="J245" t="n">
        <v>0</v>
      </c>
      <c r="K245" t="n">
        <v>0</v>
      </c>
      <c r="L245" t="n">
        <v>0</v>
      </c>
      <c r="M245" t="n">
        <v>0</v>
      </c>
      <c r="N245" t="n">
        <v>0</v>
      </c>
      <c r="O245" t="n">
        <v>0</v>
      </c>
      <c r="P245" t="n">
        <v>0</v>
      </c>
      <c r="Q245" t="n">
        <v>0</v>
      </c>
      <c r="R245" s="2" t="inlineStr"/>
    </row>
    <row r="246" ht="15" customHeight="1">
      <c r="A246" t="inlineStr">
        <is>
          <t>A 52223-2020</t>
        </is>
      </c>
      <c r="B246" s="1" t="n">
        <v>44117</v>
      </c>
      <c r="C246" s="1" t="n">
        <v>45714</v>
      </c>
      <c r="D246" t="inlineStr">
        <is>
          <t>UPPSALA LÄN</t>
        </is>
      </c>
      <c r="E246" t="inlineStr">
        <is>
          <t>ENKÖPING</t>
        </is>
      </c>
      <c r="G246" t="n">
        <v>5.8</v>
      </c>
      <c r="H246" t="n">
        <v>0</v>
      </c>
      <c r="I246" t="n">
        <v>0</v>
      </c>
      <c r="J246" t="n">
        <v>0</v>
      </c>
      <c r="K246" t="n">
        <v>0</v>
      </c>
      <c r="L246" t="n">
        <v>0</v>
      </c>
      <c r="M246" t="n">
        <v>0</v>
      </c>
      <c r="N246" t="n">
        <v>0</v>
      </c>
      <c r="O246" t="n">
        <v>0</v>
      </c>
      <c r="P246" t="n">
        <v>0</v>
      </c>
      <c r="Q246" t="n">
        <v>0</v>
      </c>
      <c r="R246" s="2" t="inlineStr"/>
    </row>
    <row r="247" ht="15" customHeight="1">
      <c r="A247" t="inlineStr">
        <is>
          <t>A 52464-2020</t>
        </is>
      </c>
      <c r="B247" s="1" t="n">
        <v>44118</v>
      </c>
      <c r="C247" s="1" t="n">
        <v>45714</v>
      </c>
      <c r="D247" t="inlineStr">
        <is>
          <t>UPPSALA LÄN</t>
        </is>
      </c>
      <c r="E247" t="inlineStr">
        <is>
          <t>ENKÖPING</t>
        </is>
      </c>
      <c r="G247" t="n">
        <v>4.6</v>
      </c>
      <c r="H247" t="n">
        <v>0</v>
      </c>
      <c r="I247" t="n">
        <v>0</v>
      </c>
      <c r="J247" t="n">
        <v>0</v>
      </c>
      <c r="K247" t="n">
        <v>0</v>
      </c>
      <c r="L247" t="n">
        <v>0</v>
      </c>
      <c r="M247" t="n">
        <v>0</v>
      </c>
      <c r="N247" t="n">
        <v>0</v>
      </c>
      <c r="O247" t="n">
        <v>0</v>
      </c>
      <c r="P247" t="n">
        <v>0</v>
      </c>
      <c r="Q247" t="n">
        <v>0</v>
      </c>
      <c r="R247" s="2" t="inlineStr"/>
    </row>
    <row r="248" ht="15" customHeight="1">
      <c r="A248" t="inlineStr">
        <is>
          <t>A 53149-2020</t>
        </is>
      </c>
      <c r="B248" s="1" t="n">
        <v>44120</v>
      </c>
      <c r="C248" s="1" t="n">
        <v>45714</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53338-2020</t>
        </is>
      </c>
      <c r="B249" s="1" t="n">
        <v>44123</v>
      </c>
      <c r="C249" s="1" t="n">
        <v>45714</v>
      </c>
      <c r="D249" t="inlineStr">
        <is>
          <t>UPPSALA LÄN</t>
        </is>
      </c>
      <c r="E249" t="inlineStr">
        <is>
          <t>ENKÖPING</t>
        </is>
      </c>
      <c r="G249" t="n">
        <v>12.1</v>
      </c>
      <c r="H249" t="n">
        <v>0</v>
      </c>
      <c r="I249" t="n">
        <v>0</v>
      </c>
      <c r="J249" t="n">
        <v>0</v>
      </c>
      <c r="K249" t="n">
        <v>0</v>
      </c>
      <c r="L249" t="n">
        <v>0</v>
      </c>
      <c r="M249" t="n">
        <v>0</v>
      </c>
      <c r="N249" t="n">
        <v>0</v>
      </c>
      <c r="O249" t="n">
        <v>0</v>
      </c>
      <c r="P249" t="n">
        <v>0</v>
      </c>
      <c r="Q249" t="n">
        <v>0</v>
      </c>
      <c r="R249" s="2" t="inlineStr"/>
    </row>
    <row r="250" ht="15" customHeight="1">
      <c r="A250" t="inlineStr">
        <is>
          <t>A 53352-2020</t>
        </is>
      </c>
      <c r="B250" s="1" t="n">
        <v>44123</v>
      </c>
      <c r="C250" s="1" t="n">
        <v>45714</v>
      </c>
      <c r="D250" t="inlineStr">
        <is>
          <t>UPPSALA LÄN</t>
        </is>
      </c>
      <c r="E250" t="inlineStr">
        <is>
          <t>ENKÖPING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53343-2020</t>
        </is>
      </c>
      <c r="B251" s="1" t="n">
        <v>44123</v>
      </c>
      <c r="C251" s="1" t="n">
        <v>45714</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53337-2020</t>
        </is>
      </c>
      <c r="B252" s="1" t="n">
        <v>44123</v>
      </c>
      <c r="C252" s="1" t="n">
        <v>45714</v>
      </c>
      <c r="D252" t="inlineStr">
        <is>
          <t>UPPSALA LÄN</t>
        </is>
      </c>
      <c r="E252" t="inlineStr">
        <is>
          <t>ENKÖPING</t>
        </is>
      </c>
      <c r="G252" t="n">
        <v>6.4</v>
      </c>
      <c r="H252" t="n">
        <v>0</v>
      </c>
      <c r="I252" t="n">
        <v>0</v>
      </c>
      <c r="J252" t="n">
        <v>0</v>
      </c>
      <c r="K252" t="n">
        <v>0</v>
      </c>
      <c r="L252" t="n">
        <v>0</v>
      </c>
      <c r="M252" t="n">
        <v>0</v>
      </c>
      <c r="N252" t="n">
        <v>0</v>
      </c>
      <c r="O252" t="n">
        <v>0</v>
      </c>
      <c r="P252" t="n">
        <v>0</v>
      </c>
      <c r="Q252" t="n">
        <v>0</v>
      </c>
      <c r="R252" s="2" t="inlineStr"/>
    </row>
    <row r="253" ht="15" customHeight="1">
      <c r="A253" t="inlineStr">
        <is>
          <t>A 53344-2020</t>
        </is>
      </c>
      <c r="B253" s="1" t="n">
        <v>44123</v>
      </c>
      <c r="C253" s="1" t="n">
        <v>45714</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55051-2020</t>
        </is>
      </c>
      <c r="B254" s="1" t="n">
        <v>44130</v>
      </c>
      <c r="C254" s="1" t="n">
        <v>45714</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56919-2020</t>
        </is>
      </c>
      <c r="B255" s="1" t="n">
        <v>44138</v>
      </c>
      <c r="C255" s="1" t="n">
        <v>45714</v>
      </c>
      <c r="D255" t="inlineStr">
        <is>
          <t>UPPSALA LÄN</t>
        </is>
      </c>
      <c r="E255" t="inlineStr">
        <is>
          <t>ENKÖPING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57802-2020</t>
        </is>
      </c>
      <c r="B256" s="1" t="n">
        <v>44141</v>
      </c>
      <c r="C256" s="1" t="n">
        <v>45714</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58062-2020</t>
        </is>
      </c>
      <c r="B257" s="1" t="n">
        <v>44144</v>
      </c>
      <c r="C257" s="1" t="n">
        <v>45714</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58896-2020</t>
        </is>
      </c>
      <c r="B258" s="1" t="n">
        <v>44146</v>
      </c>
      <c r="C258" s="1" t="n">
        <v>45714</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58798-2020</t>
        </is>
      </c>
      <c r="B259" s="1" t="n">
        <v>44146</v>
      </c>
      <c r="C259" s="1" t="n">
        <v>45714</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59132-2020</t>
        </is>
      </c>
      <c r="B260" s="1" t="n">
        <v>44147</v>
      </c>
      <c r="C260" s="1" t="n">
        <v>45714</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59441-2020</t>
        </is>
      </c>
      <c r="B261" s="1" t="n">
        <v>44148</v>
      </c>
      <c r="C261" s="1" t="n">
        <v>45714</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59428-2020</t>
        </is>
      </c>
      <c r="B262" s="1" t="n">
        <v>44148</v>
      </c>
      <c r="C262" s="1" t="n">
        <v>45714</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60138-2020</t>
        </is>
      </c>
      <c r="B263" s="1" t="n">
        <v>44151</v>
      </c>
      <c r="C263" s="1" t="n">
        <v>45714</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61711-2020</t>
        </is>
      </c>
      <c r="B264" s="1" t="n">
        <v>44158</v>
      </c>
      <c r="C264" s="1" t="n">
        <v>45714</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63715-2020</t>
        </is>
      </c>
      <c r="B265" s="1" t="n">
        <v>44166</v>
      </c>
      <c r="C265" s="1" t="n">
        <v>45714</v>
      </c>
      <c r="D265" t="inlineStr">
        <is>
          <t>UPPSALA LÄN</t>
        </is>
      </c>
      <c r="E265" t="inlineStr">
        <is>
          <t>ENKÖPING</t>
        </is>
      </c>
      <c r="F265" t="inlineStr">
        <is>
          <t>Övriga statliga verk och myndigheter</t>
        </is>
      </c>
      <c r="G265" t="n">
        <v>5.9</v>
      </c>
      <c r="H265" t="n">
        <v>0</v>
      </c>
      <c r="I265" t="n">
        <v>0</v>
      </c>
      <c r="J265" t="n">
        <v>0</v>
      </c>
      <c r="K265" t="n">
        <v>0</v>
      </c>
      <c r="L265" t="n">
        <v>0</v>
      </c>
      <c r="M265" t="n">
        <v>0</v>
      </c>
      <c r="N265" t="n">
        <v>0</v>
      </c>
      <c r="O265" t="n">
        <v>0</v>
      </c>
      <c r="P265" t="n">
        <v>0</v>
      </c>
      <c r="Q265" t="n">
        <v>0</v>
      </c>
      <c r="R265" s="2" t="inlineStr"/>
    </row>
    <row r="266" ht="15" customHeight="1">
      <c r="A266" t="inlineStr">
        <is>
          <t>A 66517-2020</t>
        </is>
      </c>
      <c r="B266" s="1" t="n">
        <v>44178</v>
      </c>
      <c r="C266" s="1" t="n">
        <v>45714</v>
      </c>
      <c r="D266" t="inlineStr">
        <is>
          <t>UPPSALA LÄN</t>
        </is>
      </c>
      <c r="E266" t="inlineStr">
        <is>
          <t>ENKÖPING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67765-2020</t>
        </is>
      </c>
      <c r="B267" s="1" t="n">
        <v>44182</v>
      </c>
      <c r="C267" s="1" t="n">
        <v>45714</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67713-2020</t>
        </is>
      </c>
      <c r="B268" s="1" t="n">
        <v>44182</v>
      </c>
      <c r="C268" s="1" t="n">
        <v>45714</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69567-2020</t>
        </is>
      </c>
      <c r="B269" s="1" t="n">
        <v>44194</v>
      </c>
      <c r="C269" s="1" t="n">
        <v>45714</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3903-2021</t>
        </is>
      </c>
      <c r="B270" s="1" t="n">
        <v>44217</v>
      </c>
      <c r="C270" s="1" t="n">
        <v>45714</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4203-2021</t>
        </is>
      </c>
      <c r="B271" s="1" t="n">
        <v>44223</v>
      </c>
      <c r="C271" s="1" t="n">
        <v>45714</v>
      </c>
      <c r="D271" t="inlineStr">
        <is>
          <t>UPPSALA LÄN</t>
        </is>
      </c>
      <c r="E271" t="inlineStr">
        <is>
          <t>ENKÖPING</t>
        </is>
      </c>
      <c r="G271" t="n">
        <v>11.6</v>
      </c>
      <c r="H271" t="n">
        <v>0</v>
      </c>
      <c r="I271" t="n">
        <v>0</v>
      </c>
      <c r="J271" t="n">
        <v>0</v>
      </c>
      <c r="K271" t="n">
        <v>0</v>
      </c>
      <c r="L271" t="n">
        <v>0</v>
      </c>
      <c r="M271" t="n">
        <v>0</v>
      </c>
      <c r="N271" t="n">
        <v>0</v>
      </c>
      <c r="O271" t="n">
        <v>0</v>
      </c>
      <c r="P271" t="n">
        <v>0</v>
      </c>
      <c r="Q271" t="n">
        <v>0</v>
      </c>
      <c r="R271" s="2" t="inlineStr"/>
    </row>
    <row r="272" ht="15" customHeight="1">
      <c r="A272" t="inlineStr">
        <is>
          <t>A 4775-2021</t>
        </is>
      </c>
      <c r="B272" s="1" t="n">
        <v>44225</v>
      </c>
      <c r="C272" s="1" t="n">
        <v>45714</v>
      </c>
      <c r="D272" t="inlineStr">
        <is>
          <t>UPPSALA LÄN</t>
        </is>
      </c>
      <c r="E272" t="inlineStr">
        <is>
          <t>ENKÖPING</t>
        </is>
      </c>
      <c r="F272" t="inlineStr">
        <is>
          <t>Allmännings- och besparingsskogar</t>
        </is>
      </c>
      <c r="G272" t="n">
        <v>3.5</v>
      </c>
      <c r="H272" t="n">
        <v>0</v>
      </c>
      <c r="I272" t="n">
        <v>0</v>
      </c>
      <c r="J272" t="n">
        <v>0</v>
      </c>
      <c r="K272" t="n">
        <v>0</v>
      </c>
      <c r="L272" t="n">
        <v>0</v>
      </c>
      <c r="M272" t="n">
        <v>0</v>
      </c>
      <c r="N272" t="n">
        <v>0</v>
      </c>
      <c r="O272" t="n">
        <v>0</v>
      </c>
      <c r="P272" t="n">
        <v>0</v>
      </c>
      <c r="Q272" t="n">
        <v>0</v>
      </c>
      <c r="R272" s="2" t="inlineStr"/>
    </row>
    <row r="273" ht="15" customHeight="1">
      <c r="A273" t="inlineStr">
        <is>
          <t>A 6157-2021</t>
        </is>
      </c>
      <c r="B273" s="1" t="n">
        <v>44232</v>
      </c>
      <c r="C273" s="1" t="n">
        <v>45714</v>
      </c>
      <c r="D273" t="inlineStr">
        <is>
          <t>UPPSALA LÄN</t>
        </is>
      </c>
      <c r="E273" t="inlineStr">
        <is>
          <t>ENKÖPING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6147-2021</t>
        </is>
      </c>
      <c r="B274" s="1" t="n">
        <v>44232</v>
      </c>
      <c r="C274" s="1" t="n">
        <v>45714</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6298-2021</t>
        </is>
      </c>
      <c r="B275" s="1" t="n">
        <v>44235</v>
      </c>
      <c r="C275" s="1" t="n">
        <v>45714</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8306-2021</t>
        </is>
      </c>
      <c r="B276" s="1" t="n">
        <v>44244</v>
      </c>
      <c r="C276" s="1" t="n">
        <v>45714</v>
      </c>
      <c r="D276" t="inlineStr">
        <is>
          <t>UPPSALA LÄN</t>
        </is>
      </c>
      <c r="E276" t="inlineStr">
        <is>
          <t>ENKÖPING</t>
        </is>
      </c>
      <c r="G276" t="n">
        <v>14.9</v>
      </c>
      <c r="H276" t="n">
        <v>0</v>
      </c>
      <c r="I276" t="n">
        <v>0</v>
      </c>
      <c r="J276" t="n">
        <v>0</v>
      </c>
      <c r="K276" t="n">
        <v>0</v>
      </c>
      <c r="L276" t="n">
        <v>0</v>
      </c>
      <c r="M276" t="n">
        <v>0</v>
      </c>
      <c r="N276" t="n">
        <v>0</v>
      </c>
      <c r="O276" t="n">
        <v>0</v>
      </c>
      <c r="P276" t="n">
        <v>0</v>
      </c>
      <c r="Q276" t="n">
        <v>0</v>
      </c>
      <c r="R276" s="2" t="inlineStr"/>
    </row>
    <row r="277" ht="15" customHeight="1">
      <c r="A277" t="inlineStr">
        <is>
          <t>A 10989-2021</t>
        </is>
      </c>
      <c r="B277" s="1" t="n">
        <v>44260</v>
      </c>
      <c r="C277" s="1" t="n">
        <v>45714</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11688-2021</t>
        </is>
      </c>
      <c r="B278" s="1" t="n">
        <v>44264</v>
      </c>
      <c r="C278" s="1" t="n">
        <v>45714</v>
      </c>
      <c r="D278" t="inlineStr">
        <is>
          <t>UPPSALA LÄN</t>
        </is>
      </c>
      <c r="E278" t="inlineStr">
        <is>
          <t>ENKÖPING</t>
        </is>
      </c>
      <c r="G278" t="n">
        <v>4.7</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45714</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12538-2021</t>
        </is>
      </c>
      <c r="B280" s="1" t="n">
        <v>44269</v>
      </c>
      <c r="C280" s="1" t="n">
        <v>45714</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12572-2021</t>
        </is>
      </c>
      <c r="B281" s="1" t="n">
        <v>44270</v>
      </c>
      <c r="C281" s="1" t="n">
        <v>45714</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12729-2021</t>
        </is>
      </c>
      <c r="B282" s="1" t="n">
        <v>44270</v>
      </c>
      <c r="C282" s="1" t="n">
        <v>45714</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12727-2021</t>
        </is>
      </c>
      <c r="B283" s="1" t="n">
        <v>44270</v>
      </c>
      <c r="C283" s="1" t="n">
        <v>45714</v>
      </c>
      <c r="D283" t="inlineStr">
        <is>
          <t>UPPSALA LÄN</t>
        </is>
      </c>
      <c r="E283" t="inlineStr">
        <is>
          <t>ENKÖPING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12732-2021</t>
        </is>
      </c>
      <c r="B284" s="1" t="n">
        <v>44270</v>
      </c>
      <c r="C284" s="1" t="n">
        <v>45714</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13201-2021</t>
        </is>
      </c>
      <c r="B285" s="1" t="n">
        <v>44272</v>
      </c>
      <c r="C285" s="1" t="n">
        <v>45714</v>
      </c>
      <c r="D285" t="inlineStr">
        <is>
          <t>UPPSALA LÄN</t>
        </is>
      </c>
      <c r="E285" t="inlineStr">
        <is>
          <t>ENKÖPING</t>
        </is>
      </c>
      <c r="G285" t="n">
        <v>0.1</v>
      </c>
      <c r="H285" t="n">
        <v>0</v>
      </c>
      <c r="I285" t="n">
        <v>0</v>
      </c>
      <c r="J285" t="n">
        <v>0</v>
      </c>
      <c r="K285" t="n">
        <v>0</v>
      </c>
      <c r="L285" t="n">
        <v>0</v>
      </c>
      <c r="M285" t="n">
        <v>0</v>
      </c>
      <c r="N285" t="n">
        <v>0</v>
      </c>
      <c r="O285" t="n">
        <v>0</v>
      </c>
      <c r="P285" t="n">
        <v>0</v>
      </c>
      <c r="Q285" t="n">
        <v>0</v>
      </c>
      <c r="R285" s="2" t="inlineStr"/>
    </row>
    <row r="286" ht="15" customHeight="1">
      <c r="A286" t="inlineStr">
        <is>
          <t>A 13813-2021</t>
        </is>
      </c>
      <c r="B286" s="1" t="n">
        <v>44276</v>
      </c>
      <c r="C286" s="1" t="n">
        <v>45714</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13816-2021</t>
        </is>
      </c>
      <c r="B287" s="1" t="n">
        <v>44276</v>
      </c>
      <c r="C287" s="1" t="n">
        <v>45714</v>
      </c>
      <c r="D287" t="inlineStr">
        <is>
          <t>UPPSALA LÄN</t>
        </is>
      </c>
      <c r="E287" t="inlineStr">
        <is>
          <t>ENKÖPING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14840-2021</t>
        </is>
      </c>
      <c r="B288" s="1" t="n">
        <v>44280</v>
      </c>
      <c r="C288" s="1" t="n">
        <v>45714</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14841-2021</t>
        </is>
      </c>
      <c r="B289" s="1" t="n">
        <v>44280</v>
      </c>
      <c r="C289" s="1" t="n">
        <v>45714</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14839-2021</t>
        </is>
      </c>
      <c r="B290" s="1" t="n">
        <v>44280</v>
      </c>
      <c r="C290" s="1" t="n">
        <v>45714</v>
      </c>
      <c r="D290" t="inlineStr">
        <is>
          <t>UPPSALA LÄN</t>
        </is>
      </c>
      <c r="E290" t="inlineStr">
        <is>
          <t>ENKÖPING</t>
        </is>
      </c>
      <c r="G290" t="n">
        <v>11.4</v>
      </c>
      <c r="H290" t="n">
        <v>0</v>
      </c>
      <c r="I290" t="n">
        <v>0</v>
      </c>
      <c r="J290" t="n">
        <v>0</v>
      </c>
      <c r="K290" t="n">
        <v>0</v>
      </c>
      <c r="L290" t="n">
        <v>0</v>
      </c>
      <c r="M290" t="n">
        <v>0</v>
      </c>
      <c r="N290" t="n">
        <v>0</v>
      </c>
      <c r="O290" t="n">
        <v>0</v>
      </c>
      <c r="P290" t="n">
        <v>0</v>
      </c>
      <c r="Q290" t="n">
        <v>0</v>
      </c>
      <c r="R290" s="2" t="inlineStr"/>
    </row>
    <row r="291" ht="15" customHeight="1">
      <c r="A291" t="inlineStr">
        <is>
          <t>A 15298-2021</t>
        </is>
      </c>
      <c r="B291" s="1" t="n">
        <v>44284</v>
      </c>
      <c r="C291" s="1" t="n">
        <v>45714</v>
      </c>
      <c r="D291" t="inlineStr">
        <is>
          <t>UPPSALA LÄN</t>
        </is>
      </c>
      <c r="E291" t="inlineStr">
        <is>
          <t>ENKÖPING</t>
        </is>
      </c>
      <c r="G291" t="n">
        <v>6</v>
      </c>
      <c r="H291" t="n">
        <v>0</v>
      </c>
      <c r="I291" t="n">
        <v>0</v>
      </c>
      <c r="J291" t="n">
        <v>0</v>
      </c>
      <c r="K291" t="n">
        <v>0</v>
      </c>
      <c r="L291" t="n">
        <v>0</v>
      </c>
      <c r="M291" t="n">
        <v>0</v>
      </c>
      <c r="N291" t="n">
        <v>0</v>
      </c>
      <c r="O291" t="n">
        <v>0</v>
      </c>
      <c r="P291" t="n">
        <v>0</v>
      </c>
      <c r="Q291" t="n">
        <v>0</v>
      </c>
      <c r="R291" s="2" t="inlineStr"/>
    </row>
    <row r="292" ht="15" customHeight="1">
      <c r="A292" t="inlineStr">
        <is>
          <t>A 15997-2021</t>
        </is>
      </c>
      <c r="B292" s="1" t="n">
        <v>44287</v>
      </c>
      <c r="C292" s="1" t="n">
        <v>45714</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16309-2021</t>
        </is>
      </c>
      <c r="B293" s="1" t="n">
        <v>44292</v>
      </c>
      <c r="C293" s="1" t="n">
        <v>45714</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16498-2021</t>
        </is>
      </c>
      <c r="B294" s="1" t="n">
        <v>44293</v>
      </c>
      <c r="C294" s="1" t="n">
        <v>45714</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16683-2021</t>
        </is>
      </c>
      <c r="B295" s="1" t="n">
        <v>44294</v>
      </c>
      <c r="C295" s="1" t="n">
        <v>45714</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17264-2021</t>
        </is>
      </c>
      <c r="B296" s="1" t="n">
        <v>44298</v>
      </c>
      <c r="C296" s="1" t="n">
        <v>45714</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17268-2021</t>
        </is>
      </c>
      <c r="B297" s="1" t="n">
        <v>44298</v>
      </c>
      <c r="C297" s="1" t="n">
        <v>45714</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18037-2021</t>
        </is>
      </c>
      <c r="B298" s="1" t="n">
        <v>44301</v>
      </c>
      <c r="C298" s="1" t="n">
        <v>45714</v>
      </c>
      <c r="D298" t="inlineStr">
        <is>
          <t>UPPSALA LÄN</t>
        </is>
      </c>
      <c r="E298" t="inlineStr">
        <is>
          <t>ENKÖPING</t>
        </is>
      </c>
      <c r="G298" t="n">
        <v>17.2</v>
      </c>
      <c r="H298" t="n">
        <v>0</v>
      </c>
      <c r="I298" t="n">
        <v>0</v>
      </c>
      <c r="J298" t="n">
        <v>0</v>
      </c>
      <c r="K298" t="n">
        <v>0</v>
      </c>
      <c r="L298" t="n">
        <v>0</v>
      </c>
      <c r="M298" t="n">
        <v>0</v>
      </c>
      <c r="N298" t="n">
        <v>0</v>
      </c>
      <c r="O298" t="n">
        <v>0</v>
      </c>
      <c r="P298" t="n">
        <v>0</v>
      </c>
      <c r="Q298" t="n">
        <v>0</v>
      </c>
      <c r="R298" s="2" t="inlineStr"/>
    </row>
    <row r="299" ht="15" customHeight="1">
      <c r="A299" t="inlineStr">
        <is>
          <t>A 18328-2021</t>
        </is>
      </c>
      <c r="B299" s="1" t="n">
        <v>44305</v>
      </c>
      <c r="C299" s="1" t="n">
        <v>45714</v>
      </c>
      <c r="D299" t="inlineStr">
        <is>
          <t>UPPSALA LÄN</t>
        </is>
      </c>
      <c r="E299" t="inlineStr">
        <is>
          <t>ENKÖPING</t>
        </is>
      </c>
      <c r="G299" t="n">
        <v>9.4</v>
      </c>
      <c r="H299" t="n">
        <v>0</v>
      </c>
      <c r="I299" t="n">
        <v>0</v>
      </c>
      <c r="J299" t="n">
        <v>0</v>
      </c>
      <c r="K299" t="n">
        <v>0</v>
      </c>
      <c r="L299" t="n">
        <v>0</v>
      </c>
      <c r="M299" t="n">
        <v>0</v>
      </c>
      <c r="N299" t="n">
        <v>0</v>
      </c>
      <c r="O299" t="n">
        <v>0</v>
      </c>
      <c r="P299" t="n">
        <v>0</v>
      </c>
      <c r="Q299" t="n">
        <v>0</v>
      </c>
      <c r="R299" s="2" t="inlineStr"/>
    </row>
    <row r="300" ht="15" customHeight="1">
      <c r="A300" t="inlineStr">
        <is>
          <t>A 18584-2021</t>
        </is>
      </c>
      <c r="B300" s="1" t="n">
        <v>44306</v>
      </c>
      <c r="C300" s="1" t="n">
        <v>45714</v>
      </c>
      <c r="D300" t="inlineStr">
        <is>
          <t>UPPSALA LÄN</t>
        </is>
      </c>
      <c r="E300" t="inlineStr">
        <is>
          <t>ENKÖPING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18592-2021</t>
        </is>
      </c>
      <c r="B301" s="1" t="n">
        <v>44306</v>
      </c>
      <c r="C301" s="1" t="n">
        <v>45714</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18583-2021</t>
        </is>
      </c>
      <c r="B302" s="1" t="n">
        <v>44306</v>
      </c>
      <c r="C302" s="1" t="n">
        <v>45714</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19630-2021</t>
        </is>
      </c>
      <c r="B303" s="1" t="n">
        <v>44312</v>
      </c>
      <c r="C303" s="1" t="n">
        <v>45714</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20067-2021</t>
        </is>
      </c>
      <c r="B304" s="1" t="n">
        <v>44314</v>
      </c>
      <c r="C304" s="1" t="n">
        <v>45714</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22057-2021</t>
        </is>
      </c>
      <c r="B305" s="1" t="n">
        <v>44323</v>
      </c>
      <c r="C305" s="1" t="n">
        <v>45714</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22058-2021</t>
        </is>
      </c>
      <c r="B306" s="1" t="n">
        <v>44323</v>
      </c>
      <c r="C306" s="1" t="n">
        <v>45714</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24399-2021</t>
        </is>
      </c>
      <c r="B307" s="1" t="n">
        <v>44337</v>
      </c>
      <c r="C307" s="1" t="n">
        <v>45714</v>
      </c>
      <c r="D307" t="inlineStr">
        <is>
          <t>UPPSALA LÄN</t>
        </is>
      </c>
      <c r="E307" t="inlineStr">
        <is>
          <t>ENKÖPING</t>
        </is>
      </c>
      <c r="G307" t="n">
        <v>4</v>
      </c>
      <c r="H307" t="n">
        <v>0</v>
      </c>
      <c r="I307" t="n">
        <v>0</v>
      </c>
      <c r="J307" t="n">
        <v>0</v>
      </c>
      <c r="K307" t="n">
        <v>0</v>
      </c>
      <c r="L307" t="n">
        <v>0</v>
      </c>
      <c r="M307" t="n">
        <v>0</v>
      </c>
      <c r="N307" t="n">
        <v>0</v>
      </c>
      <c r="O307" t="n">
        <v>0</v>
      </c>
      <c r="P307" t="n">
        <v>0</v>
      </c>
      <c r="Q307" t="n">
        <v>0</v>
      </c>
      <c r="R307" s="2" t="inlineStr"/>
    </row>
    <row r="308" ht="15" customHeight="1">
      <c r="A308" t="inlineStr">
        <is>
          <t>A 25598-2021</t>
        </is>
      </c>
      <c r="B308" s="1" t="n">
        <v>44343</v>
      </c>
      <c r="C308" s="1" t="n">
        <v>45714</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27676-2021</t>
        </is>
      </c>
      <c r="B309" s="1" t="n">
        <v>44353</v>
      </c>
      <c r="C309" s="1" t="n">
        <v>45714</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28368-2021</t>
        </is>
      </c>
      <c r="B310" s="1" t="n">
        <v>44356</v>
      </c>
      <c r="C310" s="1" t="n">
        <v>45714</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28795-2021</t>
        </is>
      </c>
      <c r="B311" s="1" t="n">
        <v>44357</v>
      </c>
      <c r="C311" s="1" t="n">
        <v>45714</v>
      </c>
      <c r="D311" t="inlineStr">
        <is>
          <t>UPPSALA LÄN</t>
        </is>
      </c>
      <c r="E311" t="inlineStr">
        <is>
          <t>ENKÖPING</t>
        </is>
      </c>
      <c r="F311" t="inlineStr">
        <is>
          <t>Allmännings- och besparingsskogar</t>
        </is>
      </c>
      <c r="G311" t="n">
        <v>2.8</v>
      </c>
      <c r="H311" t="n">
        <v>0</v>
      </c>
      <c r="I311" t="n">
        <v>0</v>
      </c>
      <c r="J311" t="n">
        <v>0</v>
      </c>
      <c r="K311" t="n">
        <v>0</v>
      </c>
      <c r="L311" t="n">
        <v>0</v>
      </c>
      <c r="M311" t="n">
        <v>0</v>
      </c>
      <c r="N311" t="n">
        <v>0</v>
      </c>
      <c r="O311" t="n">
        <v>0</v>
      </c>
      <c r="P311" t="n">
        <v>0</v>
      </c>
      <c r="Q311" t="n">
        <v>0</v>
      </c>
      <c r="R311" s="2" t="inlineStr"/>
    </row>
    <row r="312" ht="15" customHeight="1">
      <c r="A312" t="inlineStr">
        <is>
          <t>A 29983-2021</t>
        </is>
      </c>
      <c r="B312" s="1" t="n">
        <v>44363</v>
      </c>
      <c r="C312" s="1" t="n">
        <v>45714</v>
      </c>
      <c r="D312" t="inlineStr">
        <is>
          <t>UPPSALA LÄN</t>
        </is>
      </c>
      <c r="E312" t="inlineStr">
        <is>
          <t>ENKÖPING</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30514-2021</t>
        </is>
      </c>
      <c r="B313" s="1" t="n">
        <v>44364</v>
      </c>
      <c r="C313" s="1" t="n">
        <v>45714</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31112-2021</t>
        </is>
      </c>
      <c r="B314" s="1" t="n">
        <v>44368</v>
      </c>
      <c r="C314" s="1" t="n">
        <v>45714</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31965-2021</t>
        </is>
      </c>
      <c r="B315" s="1" t="n">
        <v>44370</v>
      </c>
      <c r="C315" s="1" t="n">
        <v>45714</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34124-2021</t>
        </is>
      </c>
      <c r="B316" s="1" t="n">
        <v>44379</v>
      </c>
      <c r="C316" s="1" t="n">
        <v>45714</v>
      </c>
      <c r="D316" t="inlineStr">
        <is>
          <t>UPPSALA LÄN</t>
        </is>
      </c>
      <c r="E316" t="inlineStr">
        <is>
          <t>ENKÖPING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35645-2021</t>
        </is>
      </c>
      <c r="B317" s="1" t="n">
        <v>44386</v>
      </c>
      <c r="C317" s="1" t="n">
        <v>45714</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35643-2021</t>
        </is>
      </c>
      <c r="B318" s="1" t="n">
        <v>44386</v>
      </c>
      <c r="C318" s="1" t="n">
        <v>45714</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35638-2021</t>
        </is>
      </c>
      <c r="B319" s="1" t="n">
        <v>44386</v>
      </c>
      <c r="C319" s="1" t="n">
        <v>45714</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45714</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35641-2021</t>
        </is>
      </c>
      <c r="B321" s="1" t="n">
        <v>44386</v>
      </c>
      <c r="C321" s="1" t="n">
        <v>45714</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35632-2021</t>
        </is>
      </c>
      <c r="B322" s="1" t="n">
        <v>44386</v>
      </c>
      <c r="C322" s="1" t="n">
        <v>45714</v>
      </c>
      <c r="D322" t="inlineStr">
        <is>
          <t>UPPSALA LÄN</t>
        </is>
      </c>
      <c r="E322" t="inlineStr">
        <is>
          <t>ENKÖPING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37170-2021</t>
        </is>
      </c>
      <c r="B323" s="1" t="n">
        <v>44395</v>
      </c>
      <c r="C323" s="1" t="n">
        <v>45714</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37563-2021</t>
        </is>
      </c>
      <c r="B324" s="1" t="n">
        <v>44399</v>
      </c>
      <c r="C324" s="1" t="n">
        <v>45714</v>
      </c>
      <c r="D324" t="inlineStr">
        <is>
          <t>UPPSALA LÄN</t>
        </is>
      </c>
      <c r="E324" t="inlineStr">
        <is>
          <t>ENKÖPING</t>
        </is>
      </c>
      <c r="G324" t="n">
        <v>5.1</v>
      </c>
      <c r="H324" t="n">
        <v>0</v>
      </c>
      <c r="I324" t="n">
        <v>0</v>
      </c>
      <c r="J324" t="n">
        <v>0</v>
      </c>
      <c r="K324" t="n">
        <v>0</v>
      </c>
      <c r="L324" t="n">
        <v>0</v>
      </c>
      <c r="M324" t="n">
        <v>0</v>
      </c>
      <c r="N324" t="n">
        <v>0</v>
      </c>
      <c r="O324" t="n">
        <v>0</v>
      </c>
      <c r="P324" t="n">
        <v>0</v>
      </c>
      <c r="Q324" t="n">
        <v>0</v>
      </c>
      <c r="R324" s="2" t="inlineStr"/>
    </row>
    <row r="325" ht="15" customHeight="1">
      <c r="A325" t="inlineStr">
        <is>
          <t>A 37570-2021</t>
        </is>
      </c>
      <c r="B325" s="1" t="n">
        <v>44399</v>
      </c>
      <c r="C325" s="1" t="n">
        <v>45714</v>
      </c>
      <c r="D325" t="inlineStr">
        <is>
          <t>UPPSALA LÄN</t>
        </is>
      </c>
      <c r="E325" t="inlineStr">
        <is>
          <t>ENKÖPING</t>
        </is>
      </c>
      <c r="G325" t="n">
        <v>0.4</v>
      </c>
      <c r="H325" t="n">
        <v>0</v>
      </c>
      <c r="I325" t="n">
        <v>0</v>
      </c>
      <c r="J325" t="n">
        <v>0</v>
      </c>
      <c r="K325" t="n">
        <v>0</v>
      </c>
      <c r="L325" t="n">
        <v>0</v>
      </c>
      <c r="M325" t="n">
        <v>0</v>
      </c>
      <c r="N325" t="n">
        <v>0</v>
      </c>
      <c r="O325" t="n">
        <v>0</v>
      </c>
      <c r="P325" t="n">
        <v>0</v>
      </c>
      <c r="Q325" t="n">
        <v>0</v>
      </c>
      <c r="R325" s="2" t="inlineStr"/>
    </row>
    <row r="326" ht="15" customHeight="1">
      <c r="A326" t="inlineStr">
        <is>
          <t>A 37573-2021</t>
        </is>
      </c>
      <c r="B326" s="1" t="n">
        <v>44399</v>
      </c>
      <c r="C326" s="1" t="n">
        <v>45714</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37568-2021</t>
        </is>
      </c>
      <c r="B327" s="1" t="n">
        <v>44399</v>
      </c>
      <c r="C327" s="1" t="n">
        <v>45714</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37564-2021</t>
        </is>
      </c>
      <c r="B328" s="1" t="n">
        <v>44399</v>
      </c>
      <c r="C328" s="1" t="n">
        <v>45714</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37571-2021</t>
        </is>
      </c>
      <c r="B329" s="1" t="n">
        <v>44399</v>
      </c>
      <c r="C329" s="1" t="n">
        <v>45714</v>
      </c>
      <c r="D329" t="inlineStr">
        <is>
          <t>UPPSALA LÄN</t>
        </is>
      </c>
      <c r="E329" t="inlineStr">
        <is>
          <t>ENKÖPING</t>
        </is>
      </c>
      <c r="G329" t="n">
        <v>4.6</v>
      </c>
      <c r="H329" t="n">
        <v>0</v>
      </c>
      <c r="I329" t="n">
        <v>0</v>
      </c>
      <c r="J329" t="n">
        <v>0</v>
      </c>
      <c r="K329" t="n">
        <v>0</v>
      </c>
      <c r="L329" t="n">
        <v>0</v>
      </c>
      <c r="M329" t="n">
        <v>0</v>
      </c>
      <c r="N329" t="n">
        <v>0</v>
      </c>
      <c r="O329" t="n">
        <v>0</v>
      </c>
      <c r="P329" t="n">
        <v>0</v>
      </c>
      <c r="Q329" t="n">
        <v>0</v>
      </c>
      <c r="R329" s="2" t="inlineStr"/>
    </row>
    <row r="330" ht="15" customHeight="1">
      <c r="A330" t="inlineStr">
        <is>
          <t>A 42021-2021</t>
        </is>
      </c>
      <c r="B330" s="1" t="n">
        <v>44426</v>
      </c>
      <c r="C330" s="1" t="n">
        <v>45714</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42029-2021</t>
        </is>
      </c>
      <c r="B331" s="1" t="n">
        <v>44426</v>
      </c>
      <c r="C331" s="1" t="n">
        <v>45714</v>
      </c>
      <c r="D331" t="inlineStr">
        <is>
          <t>UPPSALA LÄN</t>
        </is>
      </c>
      <c r="E331" t="inlineStr">
        <is>
          <t>ENKÖPING</t>
        </is>
      </c>
      <c r="G331" t="n">
        <v>5.3</v>
      </c>
      <c r="H331" t="n">
        <v>0</v>
      </c>
      <c r="I331" t="n">
        <v>0</v>
      </c>
      <c r="J331" t="n">
        <v>0</v>
      </c>
      <c r="K331" t="n">
        <v>0</v>
      </c>
      <c r="L331" t="n">
        <v>0</v>
      </c>
      <c r="M331" t="n">
        <v>0</v>
      </c>
      <c r="N331" t="n">
        <v>0</v>
      </c>
      <c r="O331" t="n">
        <v>0</v>
      </c>
      <c r="P331" t="n">
        <v>0</v>
      </c>
      <c r="Q331" t="n">
        <v>0</v>
      </c>
      <c r="R331" s="2" t="inlineStr"/>
    </row>
    <row r="332" ht="15" customHeight="1">
      <c r="A332" t="inlineStr">
        <is>
          <t>A 43016-2021</t>
        </is>
      </c>
      <c r="B332" s="1" t="n">
        <v>44431</v>
      </c>
      <c r="C332" s="1" t="n">
        <v>45714</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44727-2021</t>
        </is>
      </c>
      <c r="B333" s="1" t="n">
        <v>44438</v>
      </c>
      <c r="C333" s="1" t="n">
        <v>45714</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47106-2021</t>
        </is>
      </c>
      <c r="B334" s="1" t="n">
        <v>44446</v>
      </c>
      <c r="C334" s="1" t="n">
        <v>45714</v>
      </c>
      <c r="D334" t="inlineStr">
        <is>
          <t>UPPSALA LÄN</t>
        </is>
      </c>
      <c r="E334" t="inlineStr">
        <is>
          <t>ENKÖPING</t>
        </is>
      </c>
      <c r="G334" t="n">
        <v>7.6</v>
      </c>
      <c r="H334" t="n">
        <v>0</v>
      </c>
      <c r="I334" t="n">
        <v>0</v>
      </c>
      <c r="J334" t="n">
        <v>0</v>
      </c>
      <c r="K334" t="n">
        <v>0</v>
      </c>
      <c r="L334" t="n">
        <v>0</v>
      </c>
      <c r="M334" t="n">
        <v>0</v>
      </c>
      <c r="N334" t="n">
        <v>0</v>
      </c>
      <c r="O334" t="n">
        <v>0</v>
      </c>
      <c r="P334" t="n">
        <v>0</v>
      </c>
      <c r="Q334" t="n">
        <v>0</v>
      </c>
      <c r="R334" s="2" t="inlineStr"/>
    </row>
    <row r="335" ht="15" customHeight="1">
      <c r="A335" t="inlineStr">
        <is>
          <t>A 48981-2021</t>
        </is>
      </c>
      <c r="B335" s="1" t="n">
        <v>44453</v>
      </c>
      <c r="C335" s="1" t="n">
        <v>45714</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49375-2021</t>
        </is>
      </c>
      <c r="B336" s="1" t="n">
        <v>44454</v>
      </c>
      <c r="C336" s="1" t="n">
        <v>45714</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49525-2021</t>
        </is>
      </c>
      <c r="B337" s="1" t="n">
        <v>44455</v>
      </c>
      <c r="C337" s="1" t="n">
        <v>45714</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50893-2021</t>
        </is>
      </c>
      <c r="B338" s="1" t="n">
        <v>44460</v>
      </c>
      <c r="C338" s="1" t="n">
        <v>45714</v>
      </c>
      <c r="D338" t="inlineStr">
        <is>
          <t>UPPSALA LÄN</t>
        </is>
      </c>
      <c r="E338" t="inlineStr">
        <is>
          <t>ENKÖPING</t>
        </is>
      </c>
      <c r="G338" t="n">
        <v>7.3</v>
      </c>
      <c r="H338" t="n">
        <v>0</v>
      </c>
      <c r="I338" t="n">
        <v>0</v>
      </c>
      <c r="J338" t="n">
        <v>0</v>
      </c>
      <c r="K338" t="n">
        <v>0</v>
      </c>
      <c r="L338" t="n">
        <v>0</v>
      </c>
      <c r="M338" t="n">
        <v>0</v>
      </c>
      <c r="N338" t="n">
        <v>0</v>
      </c>
      <c r="O338" t="n">
        <v>0</v>
      </c>
      <c r="P338" t="n">
        <v>0</v>
      </c>
      <c r="Q338" t="n">
        <v>0</v>
      </c>
      <c r="R338" s="2" t="inlineStr"/>
    </row>
    <row r="339" ht="15" customHeight="1">
      <c r="A339" t="inlineStr">
        <is>
          <t>A 52014-2021</t>
        </is>
      </c>
      <c r="B339" s="1" t="n">
        <v>44463</v>
      </c>
      <c r="C339" s="1" t="n">
        <v>45714</v>
      </c>
      <c r="D339" t="inlineStr">
        <is>
          <t>UPPSALA LÄN</t>
        </is>
      </c>
      <c r="E339" t="inlineStr">
        <is>
          <t>ENKÖPING</t>
        </is>
      </c>
      <c r="G339" t="n">
        <v>5.8</v>
      </c>
      <c r="H339" t="n">
        <v>0</v>
      </c>
      <c r="I339" t="n">
        <v>0</v>
      </c>
      <c r="J339" t="n">
        <v>0</v>
      </c>
      <c r="K339" t="n">
        <v>0</v>
      </c>
      <c r="L339" t="n">
        <v>0</v>
      </c>
      <c r="M339" t="n">
        <v>0</v>
      </c>
      <c r="N339" t="n">
        <v>0</v>
      </c>
      <c r="O339" t="n">
        <v>0</v>
      </c>
      <c r="P339" t="n">
        <v>0</v>
      </c>
      <c r="Q339" t="n">
        <v>0</v>
      </c>
      <c r="R339" s="2" t="inlineStr"/>
    </row>
    <row r="340" ht="15" customHeight="1">
      <c r="A340" t="inlineStr">
        <is>
          <t>A 54433-2021</t>
        </is>
      </c>
      <c r="B340" s="1" t="n">
        <v>44473</v>
      </c>
      <c r="C340" s="1" t="n">
        <v>45714</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v>
      </c>
      <c r="C341" s="1" t="n">
        <v>45714</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55582-2021</t>
        </is>
      </c>
      <c r="B342" s="1" t="n">
        <v>44475</v>
      </c>
      <c r="C342" s="1" t="n">
        <v>45714</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56163-2021</t>
        </is>
      </c>
      <c r="B343" s="1" t="n">
        <v>44477</v>
      </c>
      <c r="C343" s="1" t="n">
        <v>45714</v>
      </c>
      <c r="D343" t="inlineStr">
        <is>
          <t>UPPSALA LÄN</t>
        </is>
      </c>
      <c r="E343" t="inlineStr">
        <is>
          <t>ENKÖPING</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56176-2021</t>
        </is>
      </c>
      <c r="B344" s="1" t="n">
        <v>44477</v>
      </c>
      <c r="C344" s="1" t="n">
        <v>45714</v>
      </c>
      <c r="D344" t="inlineStr">
        <is>
          <t>UPPSALA LÄN</t>
        </is>
      </c>
      <c r="E344" t="inlineStr">
        <is>
          <t>ENKÖPING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57043-2021</t>
        </is>
      </c>
      <c r="B345" s="1" t="n">
        <v>44482</v>
      </c>
      <c r="C345" s="1" t="n">
        <v>45714</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57055-2021</t>
        </is>
      </c>
      <c r="B346" s="1" t="n">
        <v>44482</v>
      </c>
      <c r="C346" s="1" t="n">
        <v>45714</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57066-2021</t>
        </is>
      </c>
      <c r="B347" s="1" t="n">
        <v>44482</v>
      </c>
      <c r="C347" s="1" t="n">
        <v>45714</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57078-2021</t>
        </is>
      </c>
      <c r="B348" s="1" t="n">
        <v>44482</v>
      </c>
      <c r="C348" s="1" t="n">
        <v>45714</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57142-2021</t>
        </is>
      </c>
      <c r="B349" s="1" t="n">
        <v>44482</v>
      </c>
      <c r="C349" s="1" t="n">
        <v>45714</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57153-2021</t>
        </is>
      </c>
      <c r="B350" s="1" t="n">
        <v>44482</v>
      </c>
      <c r="C350" s="1" t="n">
        <v>45714</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57147-2021</t>
        </is>
      </c>
      <c r="B351" s="1" t="n">
        <v>44482</v>
      </c>
      <c r="C351" s="1" t="n">
        <v>45714</v>
      </c>
      <c r="D351" t="inlineStr">
        <is>
          <t>UPPSALA LÄN</t>
        </is>
      </c>
      <c r="E351" t="inlineStr">
        <is>
          <t>ENKÖPING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57152-2021</t>
        </is>
      </c>
      <c r="B352" s="1" t="n">
        <v>44482</v>
      </c>
      <c r="C352" s="1" t="n">
        <v>45714</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59121-2021</t>
        </is>
      </c>
      <c r="B353" s="1" t="n">
        <v>44490</v>
      </c>
      <c r="C353" s="1" t="n">
        <v>45714</v>
      </c>
      <c r="D353" t="inlineStr">
        <is>
          <t>UPPSALA LÄN</t>
        </is>
      </c>
      <c r="E353" t="inlineStr">
        <is>
          <t>ENKÖPING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60533-2021</t>
        </is>
      </c>
      <c r="B354" s="1" t="n">
        <v>44496</v>
      </c>
      <c r="C354" s="1" t="n">
        <v>45714</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60874-2021</t>
        </is>
      </c>
      <c r="B355" s="1" t="n">
        <v>44497</v>
      </c>
      <c r="C355" s="1" t="n">
        <v>45714</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61076-2021</t>
        </is>
      </c>
      <c r="B356" s="1" t="n">
        <v>44497</v>
      </c>
      <c r="C356" s="1" t="n">
        <v>45714</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61553-2021</t>
        </is>
      </c>
      <c r="B357" s="1" t="n">
        <v>44501</v>
      </c>
      <c r="C357" s="1" t="n">
        <v>45714</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61952-2021</t>
        </is>
      </c>
      <c r="B358" s="1" t="n">
        <v>44502</v>
      </c>
      <c r="C358" s="1" t="n">
        <v>45714</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62046-2021</t>
        </is>
      </c>
      <c r="B359" s="1" t="n">
        <v>44502</v>
      </c>
      <c r="C359" s="1" t="n">
        <v>45714</v>
      </c>
      <c r="D359" t="inlineStr">
        <is>
          <t>UPPSALA LÄN</t>
        </is>
      </c>
      <c r="E359" t="inlineStr">
        <is>
          <t>ENKÖPING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63310-2021</t>
        </is>
      </c>
      <c r="B360" s="1" t="n">
        <v>44508</v>
      </c>
      <c r="C360" s="1" t="n">
        <v>45714</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63400-2021</t>
        </is>
      </c>
      <c r="B361" s="1" t="n">
        <v>44508</v>
      </c>
      <c r="C361" s="1" t="n">
        <v>45714</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63405-2021</t>
        </is>
      </c>
      <c r="B362" s="1" t="n">
        <v>44508</v>
      </c>
      <c r="C362" s="1" t="n">
        <v>45714</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67982-2021</t>
        </is>
      </c>
      <c r="B363" s="1" t="n">
        <v>44525</v>
      </c>
      <c r="C363" s="1" t="n">
        <v>45714</v>
      </c>
      <c r="D363" t="inlineStr">
        <is>
          <t>UPPSALA LÄN</t>
        </is>
      </c>
      <c r="E363" t="inlineStr">
        <is>
          <t>ENKÖPING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67984-2021</t>
        </is>
      </c>
      <c r="B364" s="1" t="n">
        <v>44525</v>
      </c>
      <c r="C364" s="1" t="n">
        <v>45714</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68118-2021</t>
        </is>
      </c>
      <c r="B365" s="1" t="n">
        <v>44526</v>
      </c>
      <c r="C365" s="1" t="n">
        <v>45714</v>
      </c>
      <c r="D365" t="inlineStr">
        <is>
          <t>UPPSALA LÄN</t>
        </is>
      </c>
      <c r="E365" t="inlineStr">
        <is>
          <t>ENKÖPING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68127-2021</t>
        </is>
      </c>
      <c r="B366" s="1" t="n">
        <v>44526</v>
      </c>
      <c r="C366" s="1" t="n">
        <v>45714</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68107-2021</t>
        </is>
      </c>
      <c r="B367" s="1" t="n">
        <v>44526</v>
      </c>
      <c r="C367" s="1" t="n">
        <v>45714</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68130-2021</t>
        </is>
      </c>
      <c r="B368" s="1" t="n">
        <v>44526</v>
      </c>
      <c r="C368" s="1" t="n">
        <v>45714</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68123-2021</t>
        </is>
      </c>
      <c r="B369" s="1" t="n">
        <v>44526</v>
      </c>
      <c r="C369" s="1" t="n">
        <v>45714</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69344-2021</t>
        </is>
      </c>
      <c r="B370" s="1" t="n">
        <v>44531</v>
      </c>
      <c r="C370" s="1" t="n">
        <v>45714</v>
      </c>
      <c r="D370" t="inlineStr">
        <is>
          <t>UPPSALA LÄN</t>
        </is>
      </c>
      <c r="E370" t="inlineStr">
        <is>
          <t>ENKÖPING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69791-2021</t>
        </is>
      </c>
      <c r="B371" s="1" t="n">
        <v>44532</v>
      </c>
      <c r="C371" s="1" t="n">
        <v>45714</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69794-2021</t>
        </is>
      </c>
      <c r="B372" s="1" t="n">
        <v>44532</v>
      </c>
      <c r="C372" s="1" t="n">
        <v>45714</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69879-2021</t>
        </is>
      </c>
      <c r="B373" s="1" t="n">
        <v>44532</v>
      </c>
      <c r="C373" s="1" t="n">
        <v>45714</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71641-2021</t>
        </is>
      </c>
      <c r="B374" s="1" t="n">
        <v>44543</v>
      </c>
      <c r="C374" s="1" t="n">
        <v>45714</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72628-2021</t>
        </is>
      </c>
      <c r="B375" s="1" t="n">
        <v>44546</v>
      </c>
      <c r="C375" s="1" t="n">
        <v>45714</v>
      </c>
      <c r="D375" t="inlineStr">
        <is>
          <t>UPPSALA LÄN</t>
        </is>
      </c>
      <c r="E375" t="inlineStr">
        <is>
          <t>ENKÖPING</t>
        </is>
      </c>
      <c r="F375" t="inlineStr">
        <is>
          <t>Allmännings- och besparingsskogar</t>
        </is>
      </c>
      <c r="G375" t="n">
        <v>7.1</v>
      </c>
      <c r="H375" t="n">
        <v>0</v>
      </c>
      <c r="I375" t="n">
        <v>0</v>
      </c>
      <c r="J375" t="n">
        <v>0</v>
      </c>
      <c r="K375" t="n">
        <v>0</v>
      </c>
      <c r="L375" t="n">
        <v>0</v>
      </c>
      <c r="M375" t="n">
        <v>0</v>
      </c>
      <c r="N375" t="n">
        <v>0</v>
      </c>
      <c r="O375" t="n">
        <v>0</v>
      </c>
      <c r="P375" t="n">
        <v>0</v>
      </c>
      <c r="Q375" t="n">
        <v>0</v>
      </c>
      <c r="R375" s="2" t="inlineStr"/>
    </row>
    <row r="376" ht="15" customHeight="1">
      <c r="A376" t="inlineStr">
        <is>
          <t>A 72840-2021</t>
        </is>
      </c>
      <c r="B376" s="1" t="n">
        <v>44547</v>
      </c>
      <c r="C376" s="1" t="n">
        <v>45714</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74090-2021</t>
        </is>
      </c>
      <c r="B377" s="1" t="n">
        <v>44557</v>
      </c>
      <c r="C377" s="1" t="n">
        <v>45714</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498-2022</t>
        </is>
      </c>
      <c r="B378" s="1" t="n">
        <v>44566</v>
      </c>
      <c r="C378" s="1" t="n">
        <v>45714</v>
      </c>
      <c r="D378" t="inlineStr">
        <is>
          <t>UPPSALA LÄN</t>
        </is>
      </c>
      <c r="E378" t="inlineStr">
        <is>
          <t>ENKÖPING</t>
        </is>
      </c>
      <c r="F378" t="inlineStr">
        <is>
          <t>Övriga statliga verk och myndigheter</t>
        </is>
      </c>
      <c r="G378" t="n">
        <v>11.1</v>
      </c>
      <c r="H378" t="n">
        <v>0</v>
      </c>
      <c r="I378" t="n">
        <v>0</v>
      </c>
      <c r="J378" t="n">
        <v>0</v>
      </c>
      <c r="K378" t="n">
        <v>0</v>
      </c>
      <c r="L378" t="n">
        <v>0</v>
      </c>
      <c r="M378" t="n">
        <v>0</v>
      </c>
      <c r="N378" t="n">
        <v>0</v>
      </c>
      <c r="O378" t="n">
        <v>0</v>
      </c>
      <c r="P378" t="n">
        <v>0</v>
      </c>
      <c r="Q378" t="n">
        <v>0</v>
      </c>
      <c r="R378" s="2" t="inlineStr"/>
    </row>
    <row r="379" ht="15" customHeight="1">
      <c r="A379" t="inlineStr">
        <is>
          <t>A 671-2022</t>
        </is>
      </c>
      <c r="B379" s="1" t="n">
        <v>44568</v>
      </c>
      <c r="C379" s="1" t="n">
        <v>45714</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1971-2022</t>
        </is>
      </c>
      <c r="B380" s="1" t="n">
        <v>44575</v>
      </c>
      <c r="C380" s="1" t="n">
        <v>45714</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1962-2022</t>
        </is>
      </c>
      <c r="B381" s="1" t="n">
        <v>44575</v>
      </c>
      <c r="C381" s="1" t="n">
        <v>45714</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1979-2022</t>
        </is>
      </c>
      <c r="B382" s="1" t="n">
        <v>44575</v>
      </c>
      <c r="C382" s="1" t="n">
        <v>45714</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1992-2022</t>
        </is>
      </c>
      <c r="B383" s="1" t="n">
        <v>44575</v>
      </c>
      <c r="C383" s="1" t="n">
        <v>45714</v>
      </c>
      <c r="D383" t="inlineStr">
        <is>
          <t>UPPSALA LÄN</t>
        </is>
      </c>
      <c r="E383" t="inlineStr">
        <is>
          <t>ENKÖPING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45714</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1965-2022</t>
        </is>
      </c>
      <c r="B385" s="1" t="n">
        <v>44575</v>
      </c>
      <c r="C385" s="1" t="n">
        <v>45714</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2680-2022</t>
        </is>
      </c>
      <c r="B386" s="1" t="n">
        <v>44580</v>
      </c>
      <c r="C386" s="1" t="n">
        <v>45714</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3861-2022</t>
        </is>
      </c>
      <c r="B387" s="1" t="n">
        <v>44587</v>
      </c>
      <c r="C387" s="1" t="n">
        <v>45714</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4170-2022</t>
        </is>
      </c>
      <c r="B388" s="1" t="n">
        <v>44588</v>
      </c>
      <c r="C388" s="1" t="n">
        <v>45714</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5188-2022</t>
        </is>
      </c>
      <c r="B389" s="1" t="n">
        <v>44594</v>
      </c>
      <c r="C389" s="1" t="n">
        <v>45714</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5526-2022</t>
        </is>
      </c>
      <c r="B390" s="1" t="n">
        <v>44595</v>
      </c>
      <c r="C390" s="1" t="n">
        <v>45714</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6356-2022</t>
        </is>
      </c>
      <c r="B391" s="1" t="n">
        <v>44600</v>
      </c>
      <c r="C391" s="1" t="n">
        <v>45714</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7090-2022</t>
        </is>
      </c>
      <c r="B392" s="1" t="n">
        <v>44603</v>
      </c>
      <c r="C392" s="1" t="n">
        <v>45714</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7284-2022</t>
        </is>
      </c>
      <c r="B393" s="1" t="n">
        <v>44606</v>
      </c>
      <c r="C393" s="1" t="n">
        <v>45714</v>
      </c>
      <c r="D393" t="inlineStr">
        <is>
          <t>UPPSALA LÄN</t>
        </is>
      </c>
      <c r="E393" t="inlineStr">
        <is>
          <t>ENKÖPING</t>
        </is>
      </c>
      <c r="G393" t="n">
        <v>6.4</v>
      </c>
      <c r="H393" t="n">
        <v>0</v>
      </c>
      <c r="I393" t="n">
        <v>0</v>
      </c>
      <c r="J393" t="n">
        <v>0</v>
      </c>
      <c r="K393" t="n">
        <v>0</v>
      </c>
      <c r="L393" t="n">
        <v>0</v>
      </c>
      <c r="M393" t="n">
        <v>0</v>
      </c>
      <c r="N393" t="n">
        <v>0</v>
      </c>
      <c r="O393" t="n">
        <v>0</v>
      </c>
      <c r="P393" t="n">
        <v>0</v>
      </c>
      <c r="Q393" t="n">
        <v>0</v>
      </c>
      <c r="R393" s="2" t="inlineStr"/>
    </row>
    <row r="394" ht="15" customHeight="1">
      <c r="A394" t="inlineStr">
        <is>
          <t>A 7463-2022</t>
        </is>
      </c>
      <c r="B394" s="1" t="n">
        <v>44607</v>
      </c>
      <c r="C394" s="1" t="n">
        <v>45714</v>
      </c>
      <c r="D394" t="inlineStr">
        <is>
          <t>UPPSALA LÄN</t>
        </is>
      </c>
      <c r="E394" t="inlineStr">
        <is>
          <t>ENKÖPING</t>
        </is>
      </c>
      <c r="F394" t="inlineStr">
        <is>
          <t>Övriga statliga verk och myndigheter</t>
        </is>
      </c>
      <c r="G394" t="n">
        <v>2.1</v>
      </c>
      <c r="H394" t="n">
        <v>0</v>
      </c>
      <c r="I394" t="n">
        <v>0</v>
      </c>
      <c r="J394" t="n">
        <v>0</v>
      </c>
      <c r="K394" t="n">
        <v>0</v>
      </c>
      <c r="L394" t="n">
        <v>0</v>
      </c>
      <c r="M394" t="n">
        <v>0</v>
      </c>
      <c r="N394" t="n">
        <v>0</v>
      </c>
      <c r="O394" t="n">
        <v>0</v>
      </c>
      <c r="P394" t="n">
        <v>0</v>
      </c>
      <c r="Q394" t="n">
        <v>0</v>
      </c>
      <c r="R394" s="2" t="inlineStr"/>
    </row>
    <row r="395" ht="15" customHeight="1">
      <c r="A395" t="inlineStr">
        <is>
          <t>A 8020-2022</t>
        </is>
      </c>
      <c r="B395" s="1" t="n">
        <v>44609</v>
      </c>
      <c r="C395" s="1" t="n">
        <v>45714</v>
      </c>
      <c r="D395" t="inlineStr">
        <is>
          <t>UPPSALA LÄN</t>
        </is>
      </c>
      <c r="E395" t="inlineStr">
        <is>
          <t>ENKÖPING</t>
        </is>
      </c>
      <c r="G395" t="n">
        <v>6</v>
      </c>
      <c r="H395" t="n">
        <v>0</v>
      </c>
      <c r="I395" t="n">
        <v>0</v>
      </c>
      <c r="J395" t="n">
        <v>0</v>
      </c>
      <c r="K395" t="n">
        <v>0</v>
      </c>
      <c r="L395" t="n">
        <v>0</v>
      </c>
      <c r="M395" t="n">
        <v>0</v>
      </c>
      <c r="N395" t="n">
        <v>0</v>
      </c>
      <c r="O395" t="n">
        <v>0</v>
      </c>
      <c r="P395" t="n">
        <v>0</v>
      </c>
      <c r="Q395" t="n">
        <v>0</v>
      </c>
      <c r="R395" s="2" t="inlineStr"/>
    </row>
    <row r="396" ht="15" customHeight="1">
      <c r="A396" t="inlineStr">
        <is>
          <t>A 8152-2022</t>
        </is>
      </c>
      <c r="B396" s="1" t="n">
        <v>44609</v>
      </c>
      <c r="C396" s="1" t="n">
        <v>45714</v>
      </c>
      <c r="D396" t="inlineStr">
        <is>
          <t>UPPSALA LÄN</t>
        </is>
      </c>
      <c r="E396" t="inlineStr">
        <is>
          <t>ENKÖPING</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10202-2022</t>
        </is>
      </c>
      <c r="B397" s="1" t="n">
        <v>44622</v>
      </c>
      <c r="C397" s="1" t="n">
        <v>45714</v>
      </c>
      <c r="D397" t="inlineStr">
        <is>
          <t>UPPSALA LÄN</t>
        </is>
      </c>
      <c r="E397" t="inlineStr">
        <is>
          <t>ENKÖPING</t>
        </is>
      </c>
      <c r="G397" t="n">
        <v>5.6</v>
      </c>
      <c r="H397" t="n">
        <v>0</v>
      </c>
      <c r="I397" t="n">
        <v>0</v>
      </c>
      <c r="J397" t="n">
        <v>0</v>
      </c>
      <c r="K397" t="n">
        <v>0</v>
      </c>
      <c r="L397" t="n">
        <v>0</v>
      </c>
      <c r="M397" t="n">
        <v>0</v>
      </c>
      <c r="N397" t="n">
        <v>0</v>
      </c>
      <c r="O397" t="n">
        <v>0</v>
      </c>
      <c r="P397" t="n">
        <v>0</v>
      </c>
      <c r="Q397" t="n">
        <v>0</v>
      </c>
      <c r="R397" s="2" t="inlineStr"/>
    </row>
    <row r="398" ht="15" customHeight="1">
      <c r="A398" t="inlineStr">
        <is>
          <t>A 10207-2022</t>
        </is>
      </c>
      <c r="B398" s="1" t="n">
        <v>44622</v>
      </c>
      <c r="C398" s="1" t="n">
        <v>45714</v>
      </c>
      <c r="D398" t="inlineStr">
        <is>
          <t>UPPSALA LÄN</t>
        </is>
      </c>
      <c r="E398" t="inlineStr">
        <is>
          <t>ENKÖPING</t>
        </is>
      </c>
      <c r="G398" t="n">
        <v>4.9</v>
      </c>
      <c r="H398" t="n">
        <v>0</v>
      </c>
      <c r="I398" t="n">
        <v>0</v>
      </c>
      <c r="J398" t="n">
        <v>0</v>
      </c>
      <c r="K398" t="n">
        <v>0</v>
      </c>
      <c r="L398" t="n">
        <v>0</v>
      </c>
      <c r="M398" t="n">
        <v>0</v>
      </c>
      <c r="N398" t="n">
        <v>0</v>
      </c>
      <c r="O398" t="n">
        <v>0</v>
      </c>
      <c r="P398" t="n">
        <v>0</v>
      </c>
      <c r="Q398" t="n">
        <v>0</v>
      </c>
      <c r="R398" s="2" t="inlineStr"/>
    </row>
    <row r="399" ht="15" customHeight="1">
      <c r="A399" t="inlineStr">
        <is>
          <t>A 10458-2022</t>
        </is>
      </c>
      <c r="B399" s="1" t="n">
        <v>44623</v>
      </c>
      <c r="C399" s="1" t="n">
        <v>45714</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10465-2022</t>
        </is>
      </c>
      <c r="B400" s="1" t="n">
        <v>44623</v>
      </c>
      <c r="C400" s="1" t="n">
        <v>45714</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14531-2022</t>
        </is>
      </c>
      <c r="B401" s="1" t="n">
        <v>44655</v>
      </c>
      <c r="C401" s="1" t="n">
        <v>45714</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15021-2022</t>
        </is>
      </c>
      <c r="B402" s="1" t="n">
        <v>44657</v>
      </c>
      <c r="C402" s="1" t="n">
        <v>45714</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15924-2022</t>
        </is>
      </c>
      <c r="B403" s="1" t="n">
        <v>44664</v>
      </c>
      <c r="C403" s="1" t="n">
        <v>45714</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15942-2022</t>
        </is>
      </c>
      <c r="B404" s="1" t="n">
        <v>44664</v>
      </c>
      <c r="C404" s="1" t="n">
        <v>45714</v>
      </c>
      <c r="D404" t="inlineStr">
        <is>
          <t>UPPSALA LÄN</t>
        </is>
      </c>
      <c r="E404" t="inlineStr">
        <is>
          <t>ENKÖPING</t>
        </is>
      </c>
      <c r="G404" t="n">
        <v>6.6</v>
      </c>
      <c r="H404" t="n">
        <v>0</v>
      </c>
      <c r="I404" t="n">
        <v>0</v>
      </c>
      <c r="J404" t="n">
        <v>0</v>
      </c>
      <c r="K404" t="n">
        <v>0</v>
      </c>
      <c r="L404" t="n">
        <v>0</v>
      </c>
      <c r="M404" t="n">
        <v>0</v>
      </c>
      <c r="N404" t="n">
        <v>0</v>
      </c>
      <c r="O404" t="n">
        <v>0</v>
      </c>
      <c r="P404" t="n">
        <v>0</v>
      </c>
      <c r="Q404" t="n">
        <v>0</v>
      </c>
      <c r="R404" s="2" t="inlineStr"/>
    </row>
    <row r="405" ht="15" customHeight="1">
      <c r="A405" t="inlineStr">
        <is>
          <t>A 15943-2022</t>
        </is>
      </c>
      <c r="B405" s="1" t="n">
        <v>44664</v>
      </c>
      <c r="C405" s="1" t="n">
        <v>45714</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15939-2022</t>
        </is>
      </c>
      <c r="B406" s="1" t="n">
        <v>44664</v>
      </c>
      <c r="C406" s="1" t="n">
        <v>45714</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45714</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16967-2022</t>
        </is>
      </c>
      <c r="B408" s="1" t="n">
        <v>44676</v>
      </c>
      <c r="C408" s="1" t="n">
        <v>45714</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17298-2022</t>
        </is>
      </c>
      <c r="B409" s="1" t="n">
        <v>44678</v>
      </c>
      <c r="C409" s="1" t="n">
        <v>45714</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17465-2022</t>
        </is>
      </c>
      <c r="B410" s="1" t="n">
        <v>44679</v>
      </c>
      <c r="C410" s="1" t="n">
        <v>45714</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17467-2022</t>
        </is>
      </c>
      <c r="B411" s="1" t="n">
        <v>44679</v>
      </c>
      <c r="C411" s="1" t="n">
        <v>45714</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17453-2022</t>
        </is>
      </c>
      <c r="B412" s="1" t="n">
        <v>44679</v>
      </c>
      <c r="C412" s="1" t="n">
        <v>45714</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17719-2022</t>
        </is>
      </c>
      <c r="B413" s="1" t="n">
        <v>44680</v>
      </c>
      <c r="C413" s="1" t="n">
        <v>45714</v>
      </c>
      <c r="D413" t="inlineStr">
        <is>
          <t>UPPSALA LÄN</t>
        </is>
      </c>
      <c r="E413" t="inlineStr">
        <is>
          <t>ENKÖPING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17704-2022</t>
        </is>
      </c>
      <c r="B414" s="1" t="n">
        <v>44680</v>
      </c>
      <c r="C414" s="1" t="n">
        <v>45714</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18785-2022</t>
        </is>
      </c>
      <c r="B415" s="1" t="n">
        <v>44687</v>
      </c>
      <c r="C415" s="1" t="n">
        <v>45714</v>
      </c>
      <c r="D415" t="inlineStr">
        <is>
          <t>UPPSALA LÄN</t>
        </is>
      </c>
      <c r="E415" t="inlineStr">
        <is>
          <t>ENKÖPING</t>
        </is>
      </c>
      <c r="G415" t="n">
        <v>3.4</v>
      </c>
      <c r="H415" t="n">
        <v>0</v>
      </c>
      <c r="I415" t="n">
        <v>0</v>
      </c>
      <c r="J415" t="n">
        <v>0</v>
      </c>
      <c r="K415" t="n">
        <v>0</v>
      </c>
      <c r="L415" t="n">
        <v>0</v>
      </c>
      <c r="M415" t="n">
        <v>0</v>
      </c>
      <c r="N415" t="n">
        <v>0</v>
      </c>
      <c r="O415" t="n">
        <v>0</v>
      </c>
      <c r="P415" t="n">
        <v>0</v>
      </c>
      <c r="Q415" t="n">
        <v>0</v>
      </c>
      <c r="R415" s="2" t="inlineStr"/>
    </row>
    <row r="416" ht="15" customHeight="1">
      <c r="A416" t="inlineStr">
        <is>
          <t>A 19487-2022</t>
        </is>
      </c>
      <c r="B416" s="1" t="n">
        <v>44693</v>
      </c>
      <c r="C416" s="1" t="n">
        <v>45714</v>
      </c>
      <c r="D416" t="inlineStr">
        <is>
          <t>UPPSALA LÄN</t>
        </is>
      </c>
      <c r="E416" t="inlineStr">
        <is>
          <t>ENKÖPING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19488-2022</t>
        </is>
      </c>
      <c r="B417" s="1" t="n">
        <v>44693</v>
      </c>
      <c r="C417" s="1" t="n">
        <v>45714</v>
      </c>
      <c r="D417" t="inlineStr">
        <is>
          <t>UPPSALA LÄN</t>
        </is>
      </c>
      <c r="E417" t="inlineStr">
        <is>
          <t>ENKÖPING</t>
        </is>
      </c>
      <c r="G417" t="n">
        <v>7.8</v>
      </c>
      <c r="H417" t="n">
        <v>0</v>
      </c>
      <c r="I417" t="n">
        <v>0</v>
      </c>
      <c r="J417" t="n">
        <v>0</v>
      </c>
      <c r="K417" t="n">
        <v>0</v>
      </c>
      <c r="L417" t="n">
        <v>0</v>
      </c>
      <c r="M417" t="n">
        <v>0</v>
      </c>
      <c r="N417" t="n">
        <v>0</v>
      </c>
      <c r="O417" t="n">
        <v>0</v>
      </c>
      <c r="P417" t="n">
        <v>0</v>
      </c>
      <c r="Q417" t="n">
        <v>0</v>
      </c>
      <c r="R417" s="2" t="inlineStr"/>
    </row>
    <row r="418" ht="15" customHeight="1">
      <c r="A418" t="inlineStr">
        <is>
          <t>A 19731-2022</t>
        </is>
      </c>
      <c r="B418" s="1" t="n">
        <v>44694</v>
      </c>
      <c r="C418" s="1" t="n">
        <v>45714</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19965-2022</t>
        </is>
      </c>
      <c r="B419" s="1" t="n">
        <v>44697</v>
      </c>
      <c r="C419" s="1" t="n">
        <v>45714</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20321-2022</t>
        </is>
      </c>
      <c r="B420" s="1" t="n">
        <v>44699</v>
      </c>
      <c r="C420" s="1" t="n">
        <v>45714</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23307-2022</t>
        </is>
      </c>
      <c r="B421" s="1" t="n">
        <v>44720</v>
      </c>
      <c r="C421" s="1" t="n">
        <v>45714</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24141-2022</t>
        </is>
      </c>
      <c r="B422" s="1" t="n">
        <v>44725</v>
      </c>
      <c r="C422" s="1" t="n">
        <v>45714</v>
      </c>
      <c r="D422" t="inlineStr">
        <is>
          <t>UPPSALA LÄN</t>
        </is>
      </c>
      <c r="E422" t="inlineStr">
        <is>
          <t>ENKÖPING</t>
        </is>
      </c>
      <c r="G422" t="n">
        <v>5.2</v>
      </c>
      <c r="H422" t="n">
        <v>0</v>
      </c>
      <c r="I422" t="n">
        <v>0</v>
      </c>
      <c r="J422" t="n">
        <v>0</v>
      </c>
      <c r="K422" t="n">
        <v>0</v>
      </c>
      <c r="L422" t="n">
        <v>0</v>
      </c>
      <c r="M422" t="n">
        <v>0</v>
      </c>
      <c r="N422" t="n">
        <v>0</v>
      </c>
      <c r="O422" t="n">
        <v>0</v>
      </c>
      <c r="P422" t="n">
        <v>0</v>
      </c>
      <c r="Q422" t="n">
        <v>0</v>
      </c>
      <c r="R422" s="2" t="inlineStr"/>
    </row>
    <row r="423" ht="15" customHeight="1">
      <c r="A423" t="inlineStr">
        <is>
          <t>A 24815-2022</t>
        </is>
      </c>
      <c r="B423" s="1" t="n">
        <v>44728</v>
      </c>
      <c r="C423" s="1" t="n">
        <v>45714</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24883-2022</t>
        </is>
      </c>
      <c r="B424" s="1" t="n">
        <v>44728</v>
      </c>
      <c r="C424" s="1" t="n">
        <v>45714</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45714</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45714</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29479-2022</t>
        </is>
      </c>
      <c r="B427" s="1" t="n">
        <v>44753</v>
      </c>
      <c r="C427" s="1" t="n">
        <v>45714</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29484-2022</t>
        </is>
      </c>
      <c r="B428" s="1" t="n">
        <v>44753</v>
      </c>
      <c r="C428" s="1" t="n">
        <v>45714</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29435-2022</t>
        </is>
      </c>
      <c r="B429" s="1" t="n">
        <v>44753</v>
      </c>
      <c r="C429" s="1" t="n">
        <v>45714</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29483-2022</t>
        </is>
      </c>
      <c r="B430" s="1" t="n">
        <v>44753</v>
      </c>
      <c r="C430" s="1" t="n">
        <v>45714</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29475-2022</t>
        </is>
      </c>
      <c r="B431" s="1" t="n">
        <v>44753</v>
      </c>
      <c r="C431" s="1" t="n">
        <v>45714</v>
      </c>
      <c r="D431" t="inlineStr">
        <is>
          <t>UPPSALA LÄN</t>
        </is>
      </c>
      <c r="E431" t="inlineStr">
        <is>
          <t>ENKÖPING</t>
        </is>
      </c>
      <c r="G431" t="n">
        <v>6.9</v>
      </c>
      <c r="H431" t="n">
        <v>0</v>
      </c>
      <c r="I431" t="n">
        <v>0</v>
      </c>
      <c r="J431" t="n">
        <v>0</v>
      </c>
      <c r="K431" t="n">
        <v>0</v>
      </c>
      <c r="L431" t="n">
        <v>0</v>
      </c>
      <c r="M431" t="n">
        <v>0</v>
      </c>
      <c r="N431" t="n">
        <v>0</v>
      </c>
      <c r="O431" t="n">
        <v>0</v>
      </c>
      <c r="P431" t="n">
        <v>0</v>
      </c>
      <c r="Q431" t="n">
        <v>0</v>
      </c>
      <c r="R431" s="2" t="inlineStr"/>
    </row>
    <row r="432" ht="15" customHeight="1">
      <c r="A432" t="inlineStr">
        <is>
          <t>A 29425-2022</t>
        </is>
      </c>
      <c r="B432" s="1" t="n">
        <v>44753</v>
      </c>
      <c r="C432" s="1" t="n">
        <v>45714</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29433-2022</t>
        </is>
      </c>
      <c r="B433" s="1" t="n">
        <v>44753</v>
      </c>
      <c r="C433" s="1" t="n">
        <v>45714</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v>
      </c>
      <c r="C434" s="1" t="n">
        <v>45714</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30437-2022</t>
        </is>
      </c>
      <c r="B435" s="1" t="n">
        <v>44761</v>
      </c>
      <c r="C435" s="1" t="n">
        <v>45714</v>
      </c>
      <c r="D435" t="inlineStr">
        <is>
          <t>UPPSALA LÄN</t>
        </is>
      </c>
      <c r="E435" t="inlineStr">
        <is>
          <t>ENKÖPING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30634-2022</t>
        </is>
      </c>
      <c r="B436" s="1" t="n">
        <v>44763</v>
      </c>
      <c r="C436" s="1" t="n">
        <v>45714</v>
      </c>
      <c r="D436" t="inlineStr">
        <is>
          <t>UPPSALA LÄN</t>
        </is>
      </c>
      <c r="E436" t="inlineStr">
        <is>
          <t>ENKÖPING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31013-2022</t>
        </is>
      </c>
      <c r="B437" s="1" t="n">
        <v>44768</v>
      </c>
      <c r="C437" s="1" t="n">
        <v>45714</v>
      </c>
      <c r="D437" t="inlineStr">
        <is>
          <t>UPPSALA LÄN</t>
        </is>
      </c>
      <c r="E437" t="inlineStr">
        <is>
          <t>ENKÖPING</t>
        </is>
      </c>
      <c r="F437" t="inlineStr">
        <is>
          <t>Allmännings- och besparingsskogar</t>
        </is>
      </c>
      <c r="G437" t="n">
        <v>0.5</v>
      </c>
      <c r="H437" t="n">
        <v>0</v>
      </c>
      <c r="I437" t="n">
        <v>0</v>
      </c>
      <c r="J437" t="n">
        <v>0</v>
      </c>
      <c r="K437" t="n">
        <v>0</v>
      </c>
      <c r="L437" t="n">
        <v>0</v>
      </c>
      <c r="M437" t="n">
        <v>0</v>
      </c>
      <c r="N437" t="n">
        <v>0</v>
      </c>
      <c r="O437" t="n">
        <v>0</v>
      </c>
      <c r="P437" t="n">
        <v>0</v>
      </c>
      <c r="Q437" t="n">
        <v>0</v>
      </c>
      <c r="R437" s="2" t="inlineStr"/>
    </row>
    <row r="438" ht="15" customHeight="1">
      <c r="A438" t="inlineStr">
        <is>
          <t>A 31622-2022</t>
        </is>
      </c>
      <c r="B438" s="1" t="n">
        <v>44775</v>
      </c>
      <c r="C438" s="1" t="n">
        <v>45714</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33619-2022</t>
        </is>
      </c>
      <c r="B439" s="1" t="n">
        <v>44789</v>
      </c>
      <c r="C439" s="1" t="n">
        <v>45714</v>
      </c>
      <c r="D439" t="inlineStr">
        <is>
          <t>UPPSALA LÄN</t>
        </is>
      </c>
      <c r="E439" t="inlineStr">
        <is>
          <t>ENKÖPING</t>
        </is>
      </c>
      <c r="F439" t="inlineStr">
        <is>
          <t>Allmännings- och besparingsskogar</t>
        </is>
      </c>
      <c r="G439" t="n">
        <v>4.5</v>
      </c>
      <c r="H439" t="n">
        <v>0</v>
      </c>
      <c r="I439" t="n">
        <v>0</v>
      </c>
      <c r="J439" t="n">
        <v>0</v>
      </c>
      <c r="K439" t="n">
        <v>0</v>
      </c>
      <c r="L439" t="n">
        <v>0</v>
      </c>
      <c r="M439" t="n">
        <v>0</v>
      </c>
      <c r="N439" t="n">
        <v>0</v>
      </c>
      <c r="O439" t="n">
        <v>0</v>
      </c>
      <c r="P439" t="n">
        <v>0</v>
      </c>
      <c r="Q439" t="n">
        <v>0</v>
      </c>
      <c r="R439" s="2" t="inlineStr"/>
    </row>
    <row r="440" ht="15" customHeight="1">
      <c r="A440" t="inlineStr">
        <is>
          <t>A 33821-2022</t>
        </is>
      </c>
      <c r="B440" s="1" t="n">
        <v>44790</v>
      </c>
      <c r="C440" s="1" t="n">
        <v>45714</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34617-2022</t>
        </is>
      </c>
      <c r="B441" s="1" t="n">
        <v>44795</v>
      </c>
      <c r="C441" s="1" t="n">
        <v>45714</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37410-2022</t>
        </is>
      </c>
      <c r="B442" s="1" t="n">
        <v>44809</v>
      </c>
      <c r="C442" s="1" t="n">
        <v>45714</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37414-2022</t>
        </is>
      </c>
      <c r="B443" s="1" t="n">
        <v>44809</v>
      </c>
      <c r="C443" s="1" t="n">
        <v>45714</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38005-2022</t>
        </is>
      </c>
      <c r="B444" s="1" t="n">
        <v>44810</v>
      </c>
      <c r="C444" s="1" t="n">
        <v>45714</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38775-2022</t>
        </is>
      </c>
      <c r="B445" s="1" t="n">
        <v>44816</v>
      </c>
      <c r="C445" s="1" t="n">
        <v>45714</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39751-2022</t>
        </is>
      </c>
      <c r="B446" s="1" t="n">
        <v>44819</v>
      </c>
      <c r="C446" s="1" t="n">
        <v>45714</v>
      </c>
      <c r="D446" t="inlineStr">
        <is>
          <t>UPPSALA LÄN</t>
        </is>
      </c>
      <c r="E446" t="inlineStr">
        <is>
          <t>ENKÖPING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39922-2022</t>
        </is>
      </c>
      <c r="B447" s="1" t="n">
        <v>44819</v>
      </c>
      <c r="C447" s="1" t="n">
        <v>45714</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40773-2022</t>
        </is>
      </c>
      <c r="B448" s="1" t="n">
        <v>44824</v>
      </c>
      <c r="C448" s="1" t="n">
        <v>45714</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40812-2022</t>
        </is>
      </c>
      <c r="B449" s="1" t="n">
        <v>44824</v>
      </c>
      <c r="C449" s="1" t="n">
        <v>45714</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41736-2022</t>
        </is>
      </c>
      <c r="B450" s="1" t="n">
        <v>44827</v>
      </c>
      <c r="C450" s="1" t="n">
        <v>45714</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41737-2022</t>
        </is>
      </c>
      <c r="B451" s="1" t="n">
        <v>44827</v>
      </c>
      <c r="C451" s="1" t="n">
        <v>45714</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41753-2022</t>
        </is>
      </c>
      <c r="B452" s="1" t="n">
        <v>44827</v>
      </c>
      <c r="C452" s="1" t="n">
        <v>45714</v>
      </c>
      <c r="D452" t="inlineStr">
        <is>
          <t>UPPSALA LÄN</t>
        </is>
      </c>
      <c r="E452" t="inlineStr">
        <is>
          <t>ENKÖPING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42589-2022</t>
        </is>
      </c>
      <c r="B453" s="1" t="n">
        <v>44831</v>
      </c>
      <c r="C453" s="1" t="n">
        <v>45714</v>
      </c>
      <c r="D453" t="inlineStr">
        <is>
          <t>UPPSALA LÄN</t>
        </is>
      </c>
      <c r="E453" t="inlineStr">
        <is>
          <t>ENKÖPING</t>
        </is>
      </c>
      <c r="G453" t="n">
        <v>20</v>
      </c>
      <c r="H453" t="n">
        <v>0</v>
      </c>
      <c r="I453" t="n">
        <v>0</v>
      </c>
      <c r="J453" t="n">
        <v>0</v>
      </c>
      <c r="K453" t="n">
        <v>0</v>
      </c>
      <c r="L453" t="n">
        <v>0</v>
      </c>
      <c r="M453" t="n">
        <v>0</v>
      </c>
      <c r="N453" t="n">
        <v>0</v>
      </c>
      <c r="O453" t="n">
        <v>0</v>
      </c>
      <c r="P453" t="n">
        <v>0</v>
      </c>
      <c r="Q453" t="n">
        <v>0</v>
      </c>
      <c r="R453" s="2" t="inlineStr"/>
    </row>
    <row r="454" ht="15" customHeight="1">
      <c r="A454" t="inlineStr">
        <is>
          <t>A 42592-2022</t>
        </is>
      </c>
      <c r="B454" s="1" t="n">
        <v>44831</v>
      </c>
      <c r="C454" s="1" t="n">
        <v>45714</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43896-2022</t>
        </is>
      </c>
      <c r="B455" s="1" t="n">
        <v>44838</v>
      </c>
      <c r="C455" s="1" t="n">
        <v>45714</v>
      </c>
      <c r="D455" t="inlineStr">
        <is>
          <t>UPPSALA LÄN</t>
        </is>
      </c>
      <c r="E455" t="inlineStr">
        <is>
          <t>ENKÖPING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45362-2022</t>
        </is>
      </c>
      <c r="B456" s="1" t="n">
        <v>44844</v>
      </c>
      <c r="C456" s="1" t="n">
        <v>45714</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45283-2022</t>
        </is>
      </c>
      <c r="B457" s="1" t="n">
        <v>44844</v>
      </c>
      <c r="C457" s="1" t="n">
        <v>45714</v>
      </c>
      <c r="D457" t="inlineStr">
        <is>
          <t>UPPSALA LÄN</t>
        </is>
      </c>
      <c r="E457" t="inlineStr">
        <is>
          <t>ENKÖPING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45852-2022</t>
        </is>
      </c>
      <c r="B458" s="1" t="n">
        <v>44846</v>
      </c>
      <c r="C458" s="1" t="n">
        <v>45714</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46749-2022</t>
        </is>
      </c>
      <c r="B459" s="1" t="n">
        <v>44851</v>
      </c>
      <c r="C459" s="1" t="n">
        <v>45714</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47431-2022</t>
        </is>
      </c>
      <c r="B460" s="1" t="n">
        <v>44853</v>
      </c>
      <c r="C460" s="1" t="n">
        <v>45714</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47516-2022</t>
        </is>
      </c>
      <c r="B461" s="1" t="n">
        <v>44853</v>
      </c>
      <c r="C461" s="1" t="n">
        <v>45714</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48230-2022</t>
        </is>
      </c>
      <c r="B462" s="1" t="n">
        <v>44858</v>
      </c>
      <c r="C462" s="1" t="n">
        <v>45714</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48233-2022</t>
        </is>
      </c>
      <c r="B463" s="1" t="n">
        <v>44858</v>
      </c>
      <c r="C463" s="1" t="n">
        <v>45714</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48864-2022</t>
        </is>
      </c>
      <c r="B464" s="1" t="n">
        <v>44859</v>
      </c>
      <c r="C464" s="1" t="n">
        <v>45714</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49557-2022</t>
        </is>
      </c>
      <c r="B465" s="1" t="n">
        <v>44862</v>
      </c>
      <c r="C465" s="1" t="n">
        <v>45714</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49562-2022</t>
        </is>
      </c>
      <c r="B466" s="1" t="n">
        <v>44862</v>
      </c>
      <c r="C466" s="1" t="n">
        <v>45714</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49560-2022</t>
        </is>
      </c>
      <c r="B467" s="1" t="n">
        <v>44862</v>
      </c>
      <c r="C467" s="1" t="n">
        <v>45714</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49568-2022</t>
        </is>
      </c>
      <c r="B468" s="1" t="n">
        <v>44862</v>
      </c>
      <c r="C468" s="1" t="n">
        <v>45714</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50747-2022</t>
        </is>
      </c>
      <c r="B469" s="1" t="n">
        <v>44867</v>
      </c>
      <c r="C469" s="1" t="n">
        <v>45714</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51524-2022</t>
        </is>
      </c>
      <c r="B470" s="1" t="n">
        <v>44869</v>
      </c>
      <c r="C470" s="1" t="n">
        <v>45714</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51932-2022</t>
        </is>
      </c>
      <c r="B471" s="1" t="n">
        <v>44872</v>
      </c>
      <c r="C471" s="1" t="n">
        <v>45714</v>
      </c>
      <c r="D471" t="inlineStr">
        <is>
          <t>UPPSALA LÄN</t>
        </is>
      </c>
      <c r="E471" t="inlineStr">
        <is>
          <t>ENKÖPING</t>
        </is>
      </c>
      <c r="G471" t="n">
        <v>5.5</v>
      </c>
      <c r="H471" t="n">
        <v>0</v>
      </c>
      <c r="I471" t="n">
        <v>0</v>
      </c>
      <c r="J471" t="n">
        <v>0</v>
      </c>
      <c r="K471" t="n">
        <v>0</v>
      </c>
      <c r="L471" t="n">
        <v>0</v>
      </c>
      <c r="M471" t="n">
        <v>0</v>
      </c>
      <c r="N471" t="n">
        <v>0</v>
      </c>
      <c r="O471" t="n">
        <v>0</v>
      </c>
      <c r="P471" t="n">
        <v>0</v>
      </c>
      <c r="Q471" t="n">
        <v>0</v>
      </c>
      <c r="R471" s="2" t="inlineStr"/>
    </row>
    <row r="472" ht="15" customHeight="1">
      <c r="A472" t="inlineStr">
        <is>
          <t>A 52895-2022</t>
        </is>
      </c>
      <c r="B472" s="1" t="n">
        <v>44875</v>
      </c>
      <c r="C472" s="1" t="n">
        <v>45714</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52893-2022</t>
        </is>
      </c>
      <c r="B473" s="1" t="n">
        <v>44875</v>
      </c>
      <c r="C473" s="1" t="n">
        <v>45714</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52889-2022</t>
        </is>
      </c>
      <c r="B474" s="1" t="n">
        <v>44875</v>
      </c>
      <c r="C474" s="1" t="n">
        <v>45714</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52896-2022</t>
        </is>
      </c>
      <c r="B475" s="1" t="n">
        <v>44875</v>
      </c>
      <c r="C475" s="1" t="n">
        <v>45714</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53496-2022</t>
        </is>
      </c>
      <c r="B476" s="1" t="n">
        <v>44879</v>
      </c>
      <c r="C476" s="1" t="n">
        <v>45714</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56526-2022</t>
        </is>
      </c>
      <c r="B477" s="1" t="n">
        <v>44893</v>
      </c>
      <c r="C477" s="1" t="n">
        <v>45714</v>
      </c>
      <c r="D477" t="inlineStr">
        <is>
          <t>UPPSALA LÄN</t>
        </is>
      </c>
      <c r="E477" t="inlineStr">
        <is>
          <t>ENKÖPING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57563-2022</t>
        </is>
      </c>
      <c r="B478" s="1" t="n">
        <v>44896</v>
      </c>
      <c r="C478" s="1" t="n">
        <v>45714</v>
      </c>
      <c r="D478" t="inlineStr">
        <is>
          <t>UPPSALA LÄN</t>
        </is>
      </c>
      <c r="E478" t="inlineStr">
        <is>
          <t>ENKÖPING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45714</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58384-2022</t>
        </is>
      </c>
      <c r="B480" s="1" t="n">
        <v>44901</v>
      </c>
      <c r="C480" s="1" t="n">
        <v>45714</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59190-2022</t>
        </is>
      </c>
      <c r="B481" s="1" t="n">
        <v>44904</v>
      </c>
      <c r="C481" s="1" t="n">
        <v>45714</v>
      </c>
      <c r="D481" t="inlineStr">
        <is>
          <t>UPPSALA LÄN</t>
        </is>
      </c>
      <c r="E481" t="inlineStr">
        <is>
          <t>ENKÖPING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59200-2022</t>
        </is>
      </c>
      <c r="B482" s="1" t="n">
        <v>44904</v>
      </c>
      <c r="C482" s="1" t="n">
        <v>45714</v>
      </c>
      <c r="D482" t="inlineStr">
        <is>
          <t>UPPSALA LÄN</t>
        </is>
      </c>
      <c r="E482" t="inlineStr">
        <is>
          <t>ENKÖPING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59337-2022</t>
        </is>
      </c>
      <c r="B483" s="1" t="n">
        <v>44904</v>
      </c>
      <c r="C483" s="1" t="n">
        <v>45714</v>
      </c>
      <c r="D483" t="inlineStr">
        <is>
          <t>UPPSALA LÄN</t>
        </is>
      </c>
      <c r="E483" t="inlineStr">
        <is>
          <t>ENKÖPING</t>
        </is>
      </c>
      <c r="G483" t="n">
        <v>8.4</v>
      </c>
      <c r="H483" t="n">
        <v>0</v>
      </c>
      <c r="I483" t="n">
        <v>0</v>
      </c>
      <c r="J483" t="n">
        <v>0</v>
      </c>
      <c r="K483" t="n">
        <v>0</v>
      </c>
      <c r="L483" t="n">
        <v>0</v>
      </c>
      <c r="M483" t="n">
        <v>0</v>
      </c>
      <c r="N483" t="n">
        <v>0</v>
      </c>
      <c r="O483" t="n">
        <v>0</v>
      </c>
      <c r="P483" t="n">
        <v>0</v>
      </c>
      <c r="Q483" t="n">
        <v>0</v>
      </c>
      <c r="R483" s="2" t="inlineStr"/>
    </row>
    <row r="484" ht="15" customHeight="1">
      <c r="A484" t="inlineStr">
        <is>
          <t>A 59203-2022</t>
        </is>
      </c>
      <c r="B484" s="1" t="n">
        <v>44904</v>
      </c>
      <c r="C484" s="1" t="n">
        <v>45714</v>
      </c>
      <c r="D484" t="inlineStr">
        <is>
          <t>UPPSALA LÄN</t>
        </is>
      </c>
      <c r="E484" t="inlineStr">
        <is>
          <t>ENKÖPING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59344-2022</t>
        </is>
      </c>
      <c r="B485" s="1" t="n">
        <v>44904</v>
      </c>
      <c r="C485" s="1" t="n">
        <v>45714</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59345-2022</t>
        </is>
      </c>
      <c r="B486" s="1" t="n">
        <v>44904</v>
      </c>
      <c r="C486" s="1" t="n">
        <v>45714</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59609-2022</t>
        </is>
      </c>
      <c r="B487" s="1" t="n">
        <v>44907</v>
      </c>
      <c r="C487" s="1" t="n">
        <v>45714</v>
      </c>
      <c r="D487" t="inlineStr">
        <is>
          <t>UPPSALA LÄN</t>
        </is>
      </c>
      <c r="E487" t="inlineStr">
        <is>
          <t>ENKÖPING</t>
        </is>
      </c>
      <c r="G487" t="n">
        <v>1.7</v>
      </c>
      <c r="H487" t="n">
        <v>0</v>
      </c>
      <c r="I487" t="n">
        <v>0</v>
      </c>
      <c r="J487" t="n">
        <v>0</v>
      </c>
      <c r="K487" t="n">
        <v>0</v>
      </c>
      <c r="L487" t="n">
        <v>0</v>
      </c>
      <c r="M487" t="n">
        <v>0</v>
      </c>
      <c r="N487" t="n">
        <v>0</v>
      </c>
      <c r="O487" t="n">
        <v>0</v>
      </c>
      <c r="P487" t="n">
        <v>0</v>
      </c>
      <c r="Q487" t="n">
        <v>0</v>
      </c>
      <c r="R487" s="2" t="inlineStr"/>
    </row>
    <row r="488" ht="15" customHeight="1">
      <c r="A488" t="inlineStr">
        <is>
          <t>A 59608-2022</t>
        </is>
      </c>
      <c r="B488" s="1" t="n">
        <v>44907</v>
      </c>
      <c r="C488" s="1" t="n">
        <v>45714</v>
      </c>
      <c r="D488" t="inlineStr">
        <is>
          <t>UPPSALA LÄN</t>
        </is>
      </c>
      <c r="E488" t="inlineStr">
        <is>
          <t>ENKÖPING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59602-2022</t>
        </is>
      </c>
      <c r="B489" s="1" t="n">
        <v>44907</v>
      </c>
      <c r="C489" s="1" t="n">
        <v>45714</v>
      </c>
      <c r="D489" t="inlineStr">
        <is>
          <t>UPPSALA LÄN</t>
        </is>
      </c>
      <c r="E489" t="inlineStr">
        <is>
          <t>ENKÖPING</t>
        </is>
      </c>
      <c r="G489" t="n">
        <v>14.2</v>
      </c>
      <c r="H489" t="n">
        <v>0</v>
      </c>
      <c r="I489" t="n">
        <v>0</v>
      </c>
      <c r="J489" t="n">
        <v>0</v>
      </c>
      <c r="K489" t="n">
        <v>0</v>
      </c>
      <c r="L489" t="n">
        <v>0</v>
      </c>
      <c r="M489" t="n">
        <v>0</v>
      </c>
      <c r="N489" t="n">
        <v>0</v>
      </c>
      <c r="O489" t="n">
        <v>0</v>
      </c>
      <c r="P489" t="n">
        <v>0</v>
      </c>
      <c r="Q489" t="n">
        <v>0</v>
      </c>
      <c r="R489" s="2" t="inlineStr"/>
    </row>
    <row r="490" ht="15" customHeight="1">
      <c r="A490" t="inlineStr">
        <is>
          <t>A 59610-2022</t>
        </is>
      </c>
      <c r="B490" s="1" t="n">
        <v>44907</v>
      </c>
      <c r="C490" s="1" t="n">
        <v>45714</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60132-2022</t>
        </is>
      </c>
      <c r="B491" s="1" t="n">
        <v>44909</v>
      </c>
      <c r="C491" s="1" t="n">
        <v>45714</v>
      </c>
      <c r="D491" t="inlineStr">
        <is>
          <t>UPPSALA LÄN</t>
        </is>
      </c>
      <c r="E491" t="inlineStr">
        <is>
          <t>ENKÖPING</t>
        </is>
      </c>
      <c r="F491" t="inlineStr">
        <is>
          <t>Allmännings- och besparingsskogar</t>
        </is>
      </c>
      <c r="G491" t="n">
        <v>5.4</v>
      </c>
      <c r="H491" t="n">
        <v>0</v>
      </c>
      <c r="I491" t="n">
        <v>0</v>
      </c>
      <c r="J491" t="n">
        <v>0</v>
      </c>
      <c r="K491" t="n">
        <v>0</v>
      </c>
      <c r="L491" t="n">
        <v>0</v>
      </c>
      <c r="M491" t="n">
        <v>0</v>
      </c>
      <c r="N491" t="n">
        <v>0</v>
      </c>
      <c r="O491" t="n">
        <v>0</v>
      </c>
      <c r="P491" t="n">
        <v>0</v>
      </c>
      <c r="Q491" t="n">
        <v>0</v>
      </c>
      <c r="R491" s="2" t="inlineStr"/>
    </row>
    <row r="492" ht="15" customHeight="1">
      <c r="A492" t="inlineStr">
        <is>
          <t>A 60289-2022</t>
        </is>
      </c>
      <c r="B492" s="1" t="n">
        <v>44910</v>
      </c>
      <c r="C492" s="1" t="n">
        <v>45714</v>
      </c>
      <c r="D492" t="inlineStr">
        <is>
          <t>UPPSALA LÄN</t>
        </is>
      </c>
      <c r="E492" t="inlineStr">
        <is>
          <t>ENKÖPING</t>
        </is>
      </c>
      <c r="G492" t="n">
        <v>3.2</v>
      </c>
      <c r="H492" t="n">
        <v>0</v>
      </c>
      <c r="I492" t="n">
        <v>0</v>
      </c>
      <c r="J492" t="n">
        <v>0</v>
      </c>
      <c r="K492" t="n">
        <v>0</v>
      </c>
      <c r="L492" t="n">
        <v>0</v>
      </c>
      <c r="M492" t="n">
        <v>0</v>
      </c>
      <c r="N492" t="n">
        <v>0</v>
      </c>
      <c r="O492" t="n">
        <v>0</v>
      </c>
      <c r="P492" t="n">
        <v>0</v>
      </c>
      <c r="Q492" t="n">
        <v>0</v>
      </c>
      <c r="R492" s="2" t="inlineStr"/>
    </row>
    <row r="493" ht="15" customHeight="1">
      <c r="A493" t="inlineStr">
        <is>
          <t>A 60350-2022</t>
        </is>
      </c>
      <c r="B493" s="1" t="n">
        <v>44910</v>
      </c>
      <c r="C493" s="1" t="n">
        <v>45714</v>
      </c>
      <c r="D493" t="inlineStr">
        <is>
          <t>UPPSALA LÄN</t>
        </is>
      </c>
      <c r="E493" t="inlineStr">
        <is>
          <t>ENKÖPING</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60478-2022</t>
        </is>
      </c>
      <c r="B494" s="1" t="n">
        <v>44911</v>
      </c>
      <c r="C494" s="1" t="n">
        <v>45714</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61125-2022</t>
        </is>
      </c>
      <c r="B495" s="1" t="n">
        <v>44915</v>
      </c>
      <c r="C495" s="1" t="n">
        <v>45714</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61181-2022</t>
        </is>
      </c>
      <c r="B496" s="1" t="n">
        <v>44915</v>
      </c>
      <c r="C496" s="1" t="n">
        <v>45714</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61106-2022</t>
        </is>
      </c>
      <c r="B497" s="1" t="n">
        <v>44915</v>
      </c>
      <c r="C497" s="1" t="n">
        <v>45714</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61800-2022</t>
        </is>
      </c>
      <c r="B498" s="1" t="n">
        <v>44917</v>
      </c>
      <c r="C498" s="1" t="n">
        <v>45714</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62716-2022</t>
        </is>
      </c>
      <c r="B499" s="1" t="n">
        <v>44917</v>
      </c>
      <c r="C499" s="1" t="n">
        <v>45714</v>
      </c>
      <c r="D499" t="inlineStr">
        <is>
          <t>UPPSALA LÄN</t>
        </is>
      </c>
      <c r="E499" t="inlineStr">
        <is>
          <t>ENKÖPING</t>
        </is>
      </c>
      <c r="G499" t="n">
        <v>4.3</v>
      </c>
      <c r="H499" t="n">
        <v>0</v>
      </c>
      <c r="I499" t="n">
        <v>0</v>
      </c>
      <c r="J499" t="n">
        <v>0</v>
      </c>
      <c r="K499" t="n">
        <v>0</v>
      </c>
      <c r="L499" t="n">
        <v>0</v>
      </c>
      <c r="M499" t="n">
        <v>0</v>
      </c>
      <c r="N499" t="n">
        <v>0</v>
      </c>
      <c r="O499" t="n">
        <v>0</v>
      </c>
      <c r="P499" t="n">
        <v>0</v>
      </c>
      <c r="Q499" t="n">
        <v>0</v>
      </c>
      <c r="R499" s="2" t="inlineStr"/>
    </row>
    <row r="500" ht="15" customHeight="1">
      <c r="A500" t="inlineStr">
        <is>
          <t>A 62423-2022</t>
        </is>
      </c>
      <c r="B500" s="1" t="n">
        <v>44924</v>
      </c>
      <c r="C500" s="1" t="n">
        <v>45714</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62419-2022</t>
        </is>
      </c>
      <c r="B501" s="1" t="n">
        <v>44924</v>
      </c>
      <c r="C501" s="1" t="n">
        <v>45714</v>
      </c>
      <c r="D501" t="inlineStr">
        <is>
          <t>UPPSALA LÄN</t>
        </is>
      </c>
      <c r="E501" t="inlineStr">
        <is>
          <t>ENKÖPING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799-2023</t>
        </is>
      </c>
      <c r="B502" s="1" t="n">
        <v>44931</v>
      </c>
      <c r="C502" s="1" t="n">
        <v>45714</v>
      </c>
      <c r="D502" t="inlineStr">
        <is>
          <t>UPPSALA LÄN</t>
        </is>
      </c>
      <c r="E502" t="inlineStr">
        <is>
          <t>ENKÖPING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1587-2023</t>
        </is>
      </c>
      <c r="B503" s="1" t="n">
        <v>44937</v>
      </c>
      <c r="C503" s="1" t="n">
        <v>45714</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1593-2023</t>
        </is>
      </c>
      <c r="B504" s="1" t="n">
        <v>44937</v>
      </c>
      <c r="C504" s="1" t="n">
        <v>45714</v>
      </c>
      <c r="D504" t="inlineStr">
        <is>
          <t>UPPSALA LÄN</t>
        </is>
      </c>
      <c r="E504" t="inlineStr">
        <is>
          <t>ENKÖPING</t>
        </is>
      </c>
      <c r="G504" t="n">
        <v>2</v>
      </c>
      <c r="H504" t="n">
        <v>0</v>
      </c>
      <c r="I504" t="n">
        <v>0</v>
      </c>
      <c r="J504" t="n">
        <v>0</v>
      </c>
      <c r="K504" t="n">
        <v>0</v>
      </c>
      <c r="L504" t="n">
        <v>0</v>
      </c>
      <c r="M504" t="n">
        <v>0</v>
      </c>
      <c r="N504" t="n">
        <v>0</v>
      </c>
      <c r="O504" t="n">
        <v>0</v>
      </c>
      <c r="P504" t="n">
        <v>0</v>
      </c>
      <c r="Q504" t="n">
        <v>0</v>
      </c>
      <c r="R504" s="2" t="inlineStr"/>
    </row>
    <row r="505" ht="15" customHeight="1">
      <c r="A505" t="inlineStr">
        <is>
          <t>A 2161-2023</t>
        </is>
      </c>
      <c r="B505" s="1" t="n">
        <v>44941</v>
      </c>
      <c r="C505" s="1" t="n">
        <v>45714</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2165-2023</t>
        </is>
      </c>
      <c r="B506" s="1" t="n">
        <v>44941</v>
      </c>
      <c r="C506" s="1" t="n">
        <v>45714</v>
      </c>
      <c r="D506" t="inlineStr">
        <is>
          <t>UPPSALA LÄN</t>
        </is>
      </c>
      <c r="E506" t="inlineStr">
        <is>
          <t>ENKÖPING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2162-2023</t>
        </is>
      </c>
      <c r="B507" s="1" t="n">
        <v>44941</v>
      </c>
      <c r="C507" s="1" t="n">
        <v>45714</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2164-2023</t>
        </is>
      </c>
      <c r="B508" s="1" t="n">
        <v>44941</v>
      </c>
      <c r="C508" s="1" t="n">
        <v>45714</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3550-2023</t>
        </is>
      </c>
      <c r="B509" s="1" t="n">
        <v>44950</v>
      </c>
      <c r="C509" s="1" t="n">
        <v>45714</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4901-2023</t>
        </is>
      </c>
      <c r="B510" s="1" t="n">
        <v>44958</v>
      </c>
      <c r="C510" s="1" t="n">
        <v>45714</v>
      </c>
      <c r="D510" t="inlineStr">
        <is>
          <t>UPPSALA LÄN</t>
        </is>
      </c>
      <c r="E510" t="inlineStr">
        <is>
          <t>ENKÖPING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5892-2023</t>
        </is>
      </c>
      <c r="B511" s="1" t="n">
        <v>44963</v>
      </c>
      <c r="C511" s="1" t="n">
        <v>45714</v>
      </c>
      <c r="D511" t="inlineStr">
        <is>
          <t>UPPSALA LÄN</t>
        </is>
      </c>
      <c r="E511" t="inlineStr">
        <is>
          <t>ENKÖPING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6172-2023</t>
        </is>
      </c>
      <c r="B512" s="1" t="n">
        <v>44964</v>
      </c>
      <c r="C512" s="1" t="n">
        <v>45714</v>
      </c>
      <c r="D512" t="inlineStr">
        <is>
          <t>UPPSALA LÄN</t>
        </is>
      </c>
      <c r="E512" t="inlineStr">
        <is>
          <t>ENKÖPING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6620-2023</t>
        </is>
      </c>
      <c r="B513" s="1" t="n">
        <v>44966</v>
      </c>
      <c r="C513" s="1" t="n">
        <v>45714</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6623-2023</t>
        </is>
      </c>
      <c r="B514" s="1" t="n">
        <v>44966</v>
      </c>
      <c r="C514" s="1" t="n">
        <v>45714</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6624-2023</t>
        </is>
      </c>
      <c r="B515" s="1" t="n">
        <v>44966</v>
      </c>
      <c r="C515" s="1" t="n">
        <v>45714</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6626-2023</t>
        </is>
      </c>
      <c r="B516" s="1" t="n">
        <v>44966</v>
      </c>
      <c r="C516" s="1" t="n">
        <v>45714</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9957-2023</t>
        </is>
      </c>
      <c r="B517" s="1" t="n">
        <v>44978</v>
      </c>
      <c r="C517" s="1" t="n">
        <v>45714</v>
      </c>
      <c r="D517" t="inlineStr">
        <is>
          <t>UPPSALA LÄN</t>
        </is>
      </c>
      <c r="E517" t="inlineStr">
        <is>
          <t>ENKÖPING</t>
        </is>
      </c>
      <c r="G517" t="n">
        <v>5.9</v>
      </c>
      <c r="H517" t="n">
        <v>0</v>
      </c>
      <c r="I517" t="n">
        <v>0</v>
      </c>
      <c r="J517" t="n">
        <v>0</v>
      </c>
      <c r="K517" t="n">
        <v>0</v>
      </c>
      <c r="L517" t="n">
        <v>0</v>
      </c>
      <c r="M517" t="n">
        <v>0</v>
      </c>
      <c r="N517" t="n">
        <v>0</v>
      </c>
      <c r="O517" t="n">
        <v>0</v>
      </c>
      <c r="P517" t="n">
        <v>0</v>
      </c>
      <c r="Q517" t="n">
        <v>0</v>
      </c>
      <c r="R517" s="2" t="inlineStr"/>
    </row>
    <row r="518" ht="15" customHeight="1">
      <c r="A518" t="inlineStr">
        <is>
          <t>A 9958-2023</t>
        </is>
      </c>
      <c r="B518" s="1" t="n">
        <v>44978</v>
      </c>
      <c r="C518" s="1" t="n">
        <v>45714</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9041-2023</t>
        </is>
      </c>
      <c r="B519" s="1" t="n">
        <v>44979</v>
      </c>
      <c r="C519" s="1" t="n">
        <v>45714</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9231-2023</t>
        </is>
      </c>
      <c r="B520" s="1" t="n">
        <v>44980</v>
      </c>
      <c r="C520" s="1" t="n">
        <v>45714</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11005-2023</t>
        </is>
      </c>
      <c r="B521" s="1" t="n">
        <v>44991</v>
      </c>
      <c r="C521" s="1" t="n">
        <v>45714</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12360-2023</t>
        </is>
      </c>
      <c r="B522" s="1" t="n">
        <v>44999</v>
      </c>
      <c r="C522" s="1" t="n">
        <v>45714</v>
      </c>
      <c r="D522" t="inlineStr">
        <is>
          <t>UPPSALA LÄN</t>
        </is>
      </c>
      <c r="E522" t="inlineStr">
        <is>
          <t>ENKÖPING</t>
        </is>
      </c>
      <c r="G522" t="n">
        <v>6.3</v>
      </c>
      <c r="H522" t="n">
        <v>0</v>
      </c>
      <c r="I522" t="n">
        <v>0</v>
      </c>
      <c r="J522" t="n">
        <v>0</v>
      </c>
      <c r="K522" t="n">
        <v>0</v>
      </c>
      <c r="L522" t="n">
        <v>0</v>
      </c>
      <c r="M522" t="n">
        <v>0</v>
      </c>
      <c r="N522" t="n">
        <v>0</v>
      </c>
      <c r="O522" t="n">
        <v>0</v>
      </c>
      <c r="P522" t="n">
        <v>0</v>
      </c>
      <c r="Q522" t="n">
        <v>0</v>
      </c>
      <c r="R522" s="2" t="inlineStr"/>
    </row>
    <row r="523" ht="15" customHeight="1">
      <c r="A523" t="inlineStr">
        <is>
          <t>A 13140-2023</t>
        </is>
      </c>
      <c r="B523" s="1" t="n">
        <v>45001</v>
      </c>
      <c r="C523" s="1" t="n">
        <v>45714</v>
      </c>
      <c r="D523" t="inlineStr">
        <is>
          <t>UPPSALA LÄN</t>
        </is>
      </c>
      <c r="E523" t="inlineStr">
        <is>
          <t>ENKÖPING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13099-2023</t>
        </is>
      </c>
      <c r="B524" s="1" t="n">
        <v>45001</v>
      </c>
      <c r="C524" s="1" t="n">
        <v>45714</v>
      </c>
      <c r="D524" t="inlineStr">
        <is>
          <t>UPPSALA LÄN</t>
        </is>
      </c>
      <c r="E524" t="inlineStr">
        <is>
          <t>ENKÖPING</t>
        </is>
      </c>
      <c r="G524" t="n">
        <v>10.5</v>
      </c>
      <c r="H524" t="n">
        <v>0</v>
      </c>
      <c r="I524" t="n">
        <v>0</v>
      </c>
      <c r="J524" t="n">
        <v>0</v>
      </c>
      <c r="K524" t="n">
        <v>0</v>
      </c>
      <c r="L524" t="n">
        <v>0</v>
      </c>
      <c r="M524" t="n">
        <v>0</v>
      </c>
      <c r="N524" t="n">
        <v>0</v>
      </c>
      <c r="O524" t="n">
        <v>0</v>
      </c>
      <c r="P524" t="n">
        <v>0</v>
      </c>
      <c r="Q524" t="n">
        <v>0</v>
      </c>
      <c r="R524" s="2" t="inlineStr"/>
    </row>
    <row r="525" ht="15" customHeight="1">
      <c r="A525" t="inlineStr">
        <is>
          <t>A 13110-2023</t>
        </is>
      </c>
      <c r="B525" s="1" t="n">
        <v>45001</v>
      </c>
      <c r="C525" s="1" t="n">
        <v>45714</v>
      </c>
      <c r="D525" t="inlineStr">
        <is>
          <t>UPPSALA LÄN</t>
        </is>
      </c>
      <c r="E525" t="inlineStr">
        <is>
          <t>ENKÖPING</t>
        </is>
      </c>
      <c r="G525" t="n">
        <v>2.5</v>
      </c>
      <c r="H525" t="n">
        <v>0</v>
      </c>
      <c r="I525" t="n">
        <v>0</v>
      </c>
      <c r="J525" t="n">
        <v>0</v>
      </c>
      <c r="K525" t="n">
        <v>0</v>
      </c>
      <c r="L525" t="n">
        <v>0</v>
      </c>
      <c r="M525" t="n">
        <v>0</v>
      </c>
      <c r="N525" t="n">
        <v>0</v>
      </c>
      <c r="O525" t="n">
        <v>0</v>
      </c>
      <c r="P525" t="n">
        <v>0</v>
      </c>
      <c r="Q525" t="n">
        <v>0</v>
      </c>
      <c r="R525" s="2" t="inlineStr"/>
    </row>
    <row r="526" ht="15" customHeight="1">
      <c r="A526" t="inlineStr">
        <is>
          <t>A 13836-2023</t>
        </is>
      </c>
      <c r="B526" s="1" t="n">
        <v>45007</v>
      </c>
      <c r="C526" s="1" t="n">
        <v>45714</v>
      </c>
      <c r="D526" t="inlineStr">
        <is>
          <t>UPPSALA LÄN</t>
        </is>
      </c>
      <c r="E526" t="inlineStr">
        <is>
          <t>ENKÖPING</t>
        </is>
      </c>
      <c r="G526" t="n">
        <v>4.2</v>
      </c>
      <c r="H526" t="n">
        <v>0</v>
      </c>
      <c r="I526" t="n">
        <v>0</v>
      </c>
      <c r="J526" t="n">
        <v>0</v>
      </c>
      <c r="K526" t="n">
        <v>0</v>
      </c>
      <c r="L526" t="n">
        <v>0</v>
      </c>
      <c r="M526" t="n">
        <v>0</v>
      </c>
      <c r="N526" t="n">
        <v>0</v>
      </c>
      <c r="O526" t="n">
        <v>0</v>
      </c>
      <c r="P526" t="n">
        <v>0</v>
      </c>
      <c r="Q526" t="n">
        <v>0</v>
      </c>
      <c r="R526" s="2" t="inlineStr"/>
    </row>
    <row r="527" ht="15" customHeight="1">
      <c r="A527" t="inlineStr">
        <is>
          <t>A 13853-2023</t>
        </is>
      </c>
      <c r="B527" s="1" t="n">
        <v>45007</v>
      </c>
      <c r="C527" s="1" t="n">
        <v>45714</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13867-2023</t>
        </is>
      </c>
      <c r="B528" s="1" t="n">
        <v>45007</v>
      </c>
      <c r="C528" s="1" t="n">
        <v>45714</v>
      </c>
      <c r="D528" t="inlineStr">
        <is>
          <t>UPPSALA LÄN</t>
        </is>
      </c>
      <c r="E528" t="inlineStr">
        <is>
          <t>ENKÖPING</t>
        </is>
      </c>
      <c r="G528" t="n">
        <v>2</v>
      </c>
      <c r="H528" t="n">
        <v>0</v>
      </c>
      <c r="I528" t="n">
        <v>0</v>
      </c>
      <c r="J528" t="n">
        <v>0</v>
      </c>
      <c r="K528" t="n">
        <v>0</v>
      </c>
      <c r="L528" t="n">
        <v>0</v>
      </c>
      <c r="M528" t="n">
        <v>0</v>
      </c>
      <c r="N528" t="n">
        <v>0</v>
      </c>
      <c r="O528" t="n">
        <v>0</v>
      </c>
      <c r="P528" t="n">
        <v>0</v>
      </c>
      <c r="Q528" t="n">
        <v>0</v>
      </c>
      <c r="R528" s="2" t="inlineStr"/>
    </row>
    <row r="529" ht="15" customHeight="1">
      <c r="A529" t="inlineStr">
        <is>
          <t>A 14004-2023</t>
        </is>
      </c>
      <c r="B529" s="1" t="n">
        <v>45008</v>
      </c>
      <c r="C529" s="1" t="n">
        <v>45714</v>
      </c>
      <c r="D529" t="inlineStr">
        <is>
          <t>UPPSALA LÄN</t>
        </is>
      </c>
      <c r="E529" t="inlineStr">
        <is>
          <t>ENKÖPING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14402-2023</t>
        </is>
      </c>
      <c r="B530" s="1" t="n">
        <v>45012</v>
      </c>
      <c r="C530" s="1" t="n">
        <v>45714</v>
      </c>
      <c r="D530" t="inlineStr">
        <is>
          <t>UPPSALA LÄN</t>
        </is>
      </c>
      <c r="E530" t="inlineStr">
        <is>
          <t>ENKÖPING</t>
        </is>
      </c>
      <c r="G530" t="n">
        <v>9.5</v>
      </c>
      <c r="H530" t="n">
        <v>0</v>
      </c>
      <c r="I530" t="n">
        <v>0</v>
      </c>
      <c r="J530" t="n">
        <v>0</v>
      </c>
      <c r="K530" t="n">
        <v>0</v>
      </c>
      <c r="L530" t="n">
        <v>0</v>
      </c>
      <c r="M530" t="n">
        <v>0</v>
      </c>
      <c r="N530" t="n">
        <v>0</v>
      </c>
      <c r="O530" t="n">
        <v>0</v>
      </c>
      <c r="P530" t="n">
        <v>0</v>
      </c>
      <c r="Q530" t="n">
        <v>0</v>
      </c>
      <c r="R530" s="2" t="inlineStr"/>
    </row>
    <row r="531" ht="15" customHeight="1">
      <c r="A531" t="inlineStr">
        <is>
          <t>A 15320-2023</t>
        </is>
      </c>
      <c r="B531" s="1" t="n">
        <v>45019</v>
      </c>
      <c r="C531" s="1" t="n">
        <v>45714</v>
      </c>
      <c r="D531" t="inlineStr">
        <is>
          <t>UPPSALA LÄN</t>
        </is>
      </c>
      <c r="E531" t="inlineStr">
        <is>
          <t>ENKÖPING</t>
        </is>
      </c>
      <c r="G531" t="n">
        <v>8</v>
      </c>
      <c r="H531" t="n">
        <v>0</v>
      </c>
      <c r="I531" t="n">
        <v>0</v>
      </c>
      <c r="J531" t="n">
        <v>0</v>
      </c>
      <c r="K531" t="n">
        <v>0</v>
      </c>
      <c r="L531" t="n">
        <v>0</v>
      </c>
      <c r="M531" t="n">
        <v>0</v>
      </c>
      <c r="N531" t="n">
        <v>0</v>
      </c>
      <c r="O531" t="n">
        <v>0</v>
      </c>
      <c r="P531" t="n">
        <v>0</v>
      </c>
      <c r="Q531" t="n">
        <v>0</v>
      </c>
      <c r="R531" s="2" t="inlineStr"/>
    </row>
    <row r="532" ht="15" customHeight="1">
      <c r="A532" t="inlineStr">
        <is>
          <t>A 15757-2023</t>
        </is>
      </c>
      <c r="B532" s="1" t="n">
        <v>45021</v>
      </c>
      <c r="C532" s="1" t="n">
        <v>45714</v>
      </c>
      <c r="D532" t="inlineStr">
        <is>
          <t>UPPSALA LÄN</t>
        </is>
      </c>
      <c r="E532" t="inlineStr">
        <is>
          <t>ENKÖPING</t>
        </is>
      </c>
      <c r="G532" t="n">
        <v>3</v>
      </c>
      <c r="H532" t="n">
        <v>0</v>
      </c>
      <c r="I532" t="n">
        <v>0</v>
      </c>
      <c r="J532" t="n">
        <v>0</v>
      </c>
      <c r="K532" t="n">
        <v>0</v>
      </c>
      <c r="L532" t="n">
        <v>0</v>
      </c>
      <c r="M532" t="n">
        <v>0</v>
      </c>
      <c r="N532" t="n">
        <v>0</v>
      </c>
      <c r="O532" t="n">
        <v>0</v>
      </c>
      <c r="P532" t="n">
        <v>0</v>
      </c>
      <c r="Q532" t="n">
        <v>0</v>
      </c>
      <c r="R532" s="2" t="inlineStr"/>
    </row>
    <row r="533" ht="15" customHeight="1">
      <c r="A533" t="inlineStr">
        <is>
          <t>A 16320-2023</t>
        </is>
      </c>
      <c r="B533" s="1" t="n">
        <v>45028</v>
      </c>
      <c r="C533" s="1" t="n">
        <v>45714</v>
      </c>
      <c r="D533" t="inlineStr">
        <is>
          <t>UPPSALA LÄN</t>
        </is>
      </c>
      <c r="E533" t="inlineStr">
        <is>
          <t>ENKÖPING</t>
        </is>
      </c>
      <c r="G533" t="n">
        <v>5.2</v>
      </c>
      <c r="H533" t="n">
        <v>0</v>
      </c>
      <c r="I533" t="n">
        <v>0</v>
      </c>
      <c r="J533" t="n">
        <v>0</v>
      </c>
      <c r="K533" t="n">
        <v>0</v>
      </c>
      <c r="L533" t="n">
        <v>0</v>
      </c>
      <c r="M533" t="n">
        <v>0</v>
      </c>
      <c r="N533" t="n">
        <v>0</v>
      </c>
      <c r="O533" t="n">
        <v>0</v>
      </c>
      <c r="P533" t="n">
        <v>0</v>
      </c>
      <c r="Q533" t="n">
        <v>0</v>
      </c>
      <c r="R533" s="2" t="inlineStr"/>
    </row>
    <row r="534" ht="15" customHeight="1">
      <c r="A534" t="inlineStr">
        <is>
          <t>A 16905-2023</t>
        </is>
      </c>
      <c r="B534" s="1" t="n">
        <v>45033</v>
      </c>
      <c r="C534" s="1" t="n">
        <v>45714</v>
      </c>
      <c r="D534" t="inlineStr">
        <is>
          <t>UPPSALA LÄN</t>
        </is>
      </c>
      <c r="E534" t="inlineStr">
        <is>
          <t>ENKÖPING</t>
        </is>
      </c>
      <c r="G534" t="n">
        <v>3.6</v>
      </c>
      <c r="H534" t="n">
        <v>0</v>
      </c>
      <c r="I534" t="n">
        <v>0</v>
      </c>
      <c r="J534" t="n">
        <v>0</v>
      </c>
      <c r="K534" t="n">
        <v>0</v>
      </c>
      <c r="L534" t="n">
        <v>0</v>
      </c>
      <c r="M534" t="n">
        <v>0</v>
      </c>
      <c r="N534" t="n">
        <v>0</v>
      </c>
      <c r="O534" t="n">
        <v>0</v>
      </c>
      <c r="P534" t="n">
        <v>0</v>
      </c>
      <c r="Q534" t="n">
        <v>0</v>
      </c>
      <c r="R534" s="2" t="inlineStr"/>
    </row>
    <row r="535" ht="15" customHeight="1">
      <c r="A535" t="inlineStr">
        <is>
          <t>A 16916-2023</t>
        </is>
      </c>
      <c r="B535" s="1" t="n">
        <v>45033</v>
      </c>
      <c r="C535" s="1" t="n">
        <v>45714</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16920-2023</t>
        </is>
      </c>
      <c r="B536" s="1" t="n">
        <v>45033</v>
      </c>
      <c r="C536" s="1" t="n">
        <v>45714</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17254-2023</t>
        </is>
      </c>
      <c r="B537" s="1" t="n">
        <v>45034</v>
      </c>
      <c r="C537" s="1" t="n">
        <v>45714</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17511-2023</t>
        </is>
      </c>
      <c r="B538" s="1" t="n">
        <v>45034</v>
      </c>
      <c r="C538" s="1" t="n">
        <v>45714</v>
      </c>
      <c r="D538" t="inlineStr">
        <is>
          <t>UPPSALA LÄN</t>
        </is>
      </c>
      <c r="E538" t="inlineStr">
        <is>
          <t>ENKÖPING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17373-2023</t>
        </is>
      </c>
      <c r="B539" s="1" t="n">
        <v>45035</v>
      </c>
      <c r="C539" s="1" t="n">
        <v>45714</v>
      </c>
      <c r="D539" t="inlineStr">
        <is>
          <t>UPPSALA LÄN</t>
        </is>
      </c>
      <c r="E539" t="inlineStr">
        <is>
          <t>ENKÖPING</t>
        </is>
      </c>
      <c r="G539" t="n">
        <v>3.1</v>
      </c>
      <c r="H539" t="n">
        <v>0</v>
      </c>
      <c r="I539" t="n">
        <v>0</v>
      </c>
      <c r="J539" t="n">
        <v>0</v>
      </c>
      <c r="K539" t="n">
        <v>0</v>
      </c>
      <c r="L539" t="n">
        <v>0</v>
      </c>
      <c r="M539" t="n">
        <v>0</v>
      </c>
      <c r="N539" t="n">
        <v>0</v>
      </c>
      <c r="O539" t="n">
        <v>0</v>
      </c>
      <c r="P539" t="n">
        <v>0</v>
      </c>
      <c r="Q539" t="n">
        <v>0</v>
      </c>
      <c r="R539" s="2" t="inlineStr"/>
    </row>
    <row r="540" ht="15" customHeight="1">
      <c r="A540" t="inlineStr">
        <is>
          <t>A 17729-2023</t>
        </is>
      </c>
      <c r="B540" s="1" t="n">
        <v>45037</v>
      </c>
      <c r="C540" s="1" t="n">
        <v>45714</v>
      </c>
      <c r="D540" t="inlineStr">
        <is>
          <t>UPPSALA LÄN</t>
        </is>
      </c>
      <c r="E540" t="inlineStr">
        <is>
          <t>ENKÖPING</t>
        </is>
      </c>
      <c r="G540" t="n">
        <v>10.2</v>
      </c>
      <c r="H540" t="n">
        <v>0</v>
      </c>
      <c r="I540" t="n">
        <v>0</v>
      </c>
      <c r="J540" t="n">
        <v>0</v>
      </c>
      <c r="K540" t="n">
        <v>0</v>
      </c>
      <c r="L540" t="n">
        <v>0</v>
      </c>
      <c r="M540" t="n">
        <v>0</v>
      </c>
      <c r="N540" t="n">
        <v>0</v>
      </c>
      <c r="O540" t="n">
        <v>0</v>
      </c>
      <c r="P540" t="n">
        <v>0</v>
      </c>
      <c r="Q540" t="n">
        <v>0</v>
      </c>
      <c r="R540" s="2" t="inlineStr"/>
    </row>
    <row r="541" ht="15" customHeight="1">
      <c r="A541" t="inlineStr">
        <is>
          <t>A 17813-2023</t>
        </is>
      </c>
      <c r="B541" s="1" t="n">
        <v>45037</v>
      </c>
      <c r="C541" s="1" t="n">
        <v>45714</v>
      </c>
      <c r="D541" t="inlineStr">
        <is>
          <t>UPPSALA LÄN</t>
        </is>
      </c>
      <c r="E541" t="inlineStr">
        <is>
          <t>ENKÖPING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18030-2023</t>
        </is>
      </c>
      <c r="B542" s="1" t="n">
        <v>45040</v>
      </c>
      <c r="C542" s="1" t="n">
        <v>45714</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18696-2023</t>
        </is>
      </c>
      <c r="B543" s="1" t="n">
        <v>45043</v>
      </c>
      <c r="C543" s="1" t="n">
        <v>45714</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18821-2023</t>
        </is>
      </c>
      <c r="B544" s="1" t="n">
        <v>45044</v>
      </c>
      <c r="C544" s="1" t="n">
        <v>45714</v>
      </c>
      <c r="D544" t="inlineStr">
        <is>
          <t>UPPSALA LÄN</t>
        </is>
      </c>
      <c r="E544" t="inlineStr">
        <is>
          <t>ENKÖPING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18831-2023</t>
        </is>
      </c>
      <c r="B545" s="1" t="n">
        <v>45044</v>
      </c>
      <c r="C545" s="1" t="n">
        <v>45714</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19298-2023</t>
        </is>
      </c>
      <c r="B546" s="1" t="n">
        <v>45048</v>
      </c>
      <c r="C546" s="1" t="n">
        <v>45714</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19301-2023</t>
        </is>
      </c>
      <c r="B547" s="1" t="n">
        <v>45048</v>
      </c>
      <c r="C547" s="1" t="n">
        <v>45714</v>
      </c>
      <c r="D547" t="inlineStr">
        <is>
          <t>UPPSALA LÄN</t>
        </is>
      </c>
      <c r="E547" t="inlineStr">
        <is>
          <t>ENKÖPING</t>
        </is>
      </c>
      <c r="G547" t="n">
        <v>1.8</v>
      </c>
      <c r="H547" t="n">
        <v>0</v>
      </c>
      <c r="I547" t="n">
        <v>0</v>
      </c>
      <c r="J547" t="n">
        <v>0</v>
      </c>
      <c r="K547" t="n">
        <v>0</v>
      </c>
      <c r="L547" t="n">
        <v>0</v>
      </c>
      <c r="M547" t="n">
        <v>0</v>
      </c>
      <c r="N547" t="n">
        <v>0</v>
      </c>
      <c r="O547" t="n">
        <v>0</v>
      </c>
      <c r="P547" t="n">
        <v>0</v>
      </c>
      <c r="Q547" t="n">
        <v>0</v>
      </c>
      <c r="R547" s="2" t="inlineStr"/>
    </row>
    <row r="548" ht="15" customHeight="1">
      <c r="A548" t="inlineStr">
        <is>
          <t>A 19415-2023</t>
        </is>
      </c>
      <c r="B548" s="1" t="n">
        <v>45049</v>
      </c>
      <c r="C548" s="1" t="n">
        <v>45714</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20431-2023</t>
        </is>
      </c>
      <c r="B549" s="1" t="n">
        <v>45054</v>
      </c>
      <c r="C549" s="1" t="n">
        <v>45714</v>
      </c>
      <c r="D549" t="inlineStr">
        <is>
          <t>UPPSALA LÄN</t>
        </is>
      </c>
      <c r="E549" t="inlineStr">
        <is>
          <t>ENKÖPING</t>
        </is>
      </c>
      <c r="F549" t="inlineStr">
        <is>
          <t>Övriga statliga verk och myndigheter</t>
        </is>
      </c>
      <c r="G549" t="n">
        <v>3.3</v>
      </c>
      <c r="H549" t="n">
        <v>0</v>
      </c>
      <c r="I549" t="n">
        <v>0</v>
      </c>
      <c r="J549" t="n">
        <v>0</v>
      </c>
      <c r="K549" t="n">
        <v>0</v>
      </c>
      <c r="L549" t="n">
        <v>0</v>
      </c>
      <c r="M549" t="n">
        <v>0</v>
      </c>
      <c r="N549" t="n">
        <v>0</v>
      </c>
      <c r="O549" t="n">
        <v>0</v>
      </c>
      <c r="P549" t="n">
        <v>0</v>
      </c>
      <c r="Q549" t="n">
        <v>0</v>
      </c>
      <c r="R549" s="2" t="inlineStr"/>
    </row>
    <row r="550" ht="15" customHeight="1">
      <c r="A550" t="inlineStr">
        <is>
          <t>A 20179-2023</t>
        </is>
      </c>
      <c r="B550" s="1" t="n">
        <v>45055</v>
      </c>
      <c r="C550" s="1" t="n">
        <v>45714</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20184-2023</t>
        </is>
      </c>
      <c r="B551" s="1" t="n">
        <v>45055</v>
      </c>
      <c r="C551" s="1" t="n">
        <v>45714</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20188-2023</t>
        </is>
      </c>
      <c r="B552" s="1" t="n">
        <v>45055</v>
      </c>
      <c r="C552" s="1" t="n">
        <v>45714</v>
      </c>
      <c r="D552" t="inlineStr">
        <is>
          <t>UPPSALA LÄN</t>
        </is>
      </c>
      <c r="E552" t="inlineStr">
        <is>
          <t>ENKÖPING</t>
        </is>
      </c>
      <c r="G552" t="n">
        <v>4.9</v>
      </c>
      <c r="H552" t="n">
        <v>0</v>
      </c>
      <c r="I552" t="n">
        <v>0</v>
      </c>
      <c r="J552" t="n">
        <v>0</v>
      </c>
      <c r="K552" t="n">
        <v>0</v>
      </c>
      <c r="L552" t="n">
        <v>0</v>
      </c>
      <c r="M552" t="n">
        <v>0</v>
      </c>
      <c r="N552" t="n">
        <v>0</v>
      </c>
      <c r="O552" t="n">
        <v>0</v>
      </c>
      <c r="P552" t="n">
        <v>0</v>
      </c>
      <c r="Q552" t="n">
        <v>0</v>
      </c>
      <c r="R552" s="2" t="inlineStr"/>
    </row>
    <row r="553" ht="15" customHeight="1">
      <c r="A553" t="inlineStr">
        <is>
          <t>A 20201-2023</t>
        </is>
      </c>
      <c r="B553" s="1" t="n">
        <v>45055</v>
      </c>
      <c r="C553" s="1" t="n">
        <v>45714</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20181-2023</t>
        </is>
      </c>
      <c r="B554" s="1" t="n">
        <v>45055</v>
      </c>
      <c r="C554" s="1" t="n">
        <v>45714</v>
      </c>
      <c r="D554" t="inlineStr">
        <is>
          <t>UPPSALA LÄN</t>
        </is>
      </c>
      <c r="E554" t="inlineStr">
        <is>
          <t>ENKÖPING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20186-2023</t>
        </is>
      </c>
      <c r="B555" s="1" t="n">
        <v>45055</v>
      </c>
      <c r="C555" s="1" t="n">
        <v>45714</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20199-2023</t>
        </is>
      </c>
      <c r="B556" s="1" t="n">
        <v>45055</v>
      </c>
      <c r="C556" s="1" t="n">
        <v>45714</v>
      </c>
      <c r="D556" t="inlineStr">
        <is>
          <t>UPPSALA LÄN</t>
        </is>
      </c>
      <c r="E556" t="inlineStr">
        <is>
          <t>ENKÖPING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20261-2023</t>
        </is>
      </c>
      <c r="B557" s="1" t="n">
        <v>45055</v>
      </c>
      <c r="C557" s="1" t="n">
        <v>45714</v>
      </c>
      <c r="D557" t="inlineStr">
        <is>
          <t>UPPSALA LÄN</t>
        </is>
      </c>
      <c r="E557" t="inlineStr">
        <is>
          <t>ENKÖPING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20396-2023</t>
        </is>
      </c>
      <c r="B558" s="1" t="n">
        <v>45056</v>
      </c>
      <c r="C558" s="1" t="n">
        <v>45714</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20845-2023</t>
        </is>
      </c>
      <c r="B559" s="1" t="n">
        <v>45056</v>
      </c>
      <c r="C559" s="1" t="n">
        <v>45714</v>
      </c>
      <c r="D559" t="inlineStr">
        <is>
          <t>UPPSALA LÄN</t>
        </is>
      </c>
      <c r="E559" t="inlineStr">
        <is>
          <t>ENKÖPING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20897-2023</t>
        </is>
      </c>
      <c r="B560" s="1" t="n">
        <v>45059</v>
      </c>
      <c r="C560" s="1" t="n">
        <v>45714</v>
      </c>
      <c r="D560" t="inlineStr">
        <is>
          <t>UPPSALA LÄN</t>
        </is>
      </c>
      <c r="E560" t="inlineStr">
        <is>
          <t>ENKÖPING</t>
        </is>
      </c>
      <c r="G560" t="n">
        <v>2</v>
      </c>
      <c r="H560" t="n">
        <v>0</v>
      </c>
      <c r="I560" t="n">
        <v>0</v>
      </c>
      <c r="J560" t="n">
        <v>0</v>
      </c>
      <c r="K560" t="n">
        <v>0</v>
      </c>
      <c r="L560" t="n">
        <v>0</v>
      </c>
      <c r="M560" t="n">
        <v>0</v>
      </c>
      <c r="N560" t="n">
        <v>0</v>
      </c>
      <c r="O560" t="n">
        <v>0</v>
      </c>
      <c r="P560" t="n">
        <v>0</v>
      </c>
      <c r="Q560" t="n">
        <v>0</v>
      </c>
      <c r="R560" s="2" t="inlineStr"/>
    </row>
    <row r="561" ht="15" customHeight="1">
      <c r="A561" t="inlineStr">
        <is>
          <t>A 21020-2023</t>
        </is>
      </c>
      <c r="B561" s="1" t="n">
        <v>45061</v>
      </c>
      <c r="C561" s="1" t="n">
        <v>45714</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21017-2023</t>
        </is>
      </c>
      <c r="B562" s="1" t="n">
        <v>45061</v>
      </c>
      <c r="C562" s="1" t="n">
        <v>45714</v>
      </c>
      <c r="D562" t="inlineStr">
        <is>
          <t>UPPSALA LÄN</t>
        </is>
      </c>
      <c r="E562" t="inlineStr">
        <is>
          <t>ENKÖPING</t>
        </is>
      </c>
      <c r="G562" t="n">
        <v>4.8</v>
      </c>
      <c r="H562" t="n">
        <v>0</v>
      </c>
      <c r="I562" t="n">
        <v>0</v>
      </c>
      <c r="J562" t="n">
        <v>0</v>
      </c>
      <c r="K562" t="n">
        <v>0</v>
      </c>
      <c r="L562" t="n">
        <v>0</v>
      </c>
      <c r="M562" t="n">
        <v>0</v>
      </c>
      <c r="N562" t="n">
        <v>0</v>
      </c>
      <c r="O562" t="n">
        <v>0</v>
      </c>
      <c r="P562" t="n">
        <v>0</v>
      </c>
      <c r="Q562" t="n">
        <v>0</v>
      </c>
      <c r="R562" s="2" t="inlineStr"/>
    </row>
    <row r="563" ht="15" customHeight="1">
      <c r="A563" t="inlineStr">
        <is>
          <t>A 21620-2023</t>
        </is>
      </c>
      <c r="B563" s="1" t="n">
        <v>45063</v>
      </c>
      <c r="C563" s="1" t="n">
        <v>45714</v>
      </c>
      <c r="D563" t="inlineStr">
        <is>
          <t>UPPSALA LÄN</t>
        </is>
      </c>
      <c r="E563" t="inlineStr">
        <is>
          <t>ENKÖPING</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21612-2023</t>
        </is>
      </c>
      <c r="B564" s="1" t="n">
        <v>45063</v>
      </c>
      <c r="C564" s="1" t="n">
        <v>45714</v>
      </c>
      <c r="D564" t="inlineStr">
        <is>
          <t>UPPSALA LÄN</t>
        </is>
      </c>
      <c r="E564" t="inlineStr">
        <is>
          <t>ENKÖPING</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22094-2023</t>
        </is>
      </c>
      <c r="B565" s="1" t="n">
        <v>45069</v>
      </c>
      <c r="C565" s="1" t="n">
        <v>45714</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25333-2023</t>
        </is>
      </c>
      <c r="B566" s="1" t="n">
        <v>45083</v>
      </c>
      <c r="C566" s="1" t="n">
        <v>45714</v>
      </c>
      <c r="D566" t="inlineStr">
        <is>
          <t>UPPSALA LÄN</t>
        </is>
      </c>
      <c r="E566" t="inlineStr">
        <is>
          <t>ENKÖPING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25334-2023</t>
        </is>
      </c>
      <c r="B567" s="1" t="n">
        <v>45083</v>
      </c>
      <c r="C567" s="1" t="n">
        <v>45714</v>
      </c>
      <c r="D567" t="inlineStr">
        <is>
          <t>UPPSALA LÄN</t>
        </is>
      </c>
      <c r="E567" t="inlineStr">
        <is>
          <t>ENKÖPING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24962-2023</t>
        </is>
      </c>
      <c r="B568" s="1" t="n">
        <v>45085</v>
      </c>
      <c r="C568" s="1" t="n">
        <v>45714</v>
      </c>
      <c r="D568" t="inlineStr">
        <is>
          <t>UPPSALA LÄN</t>
        </is>
      </c>
      <c r="E568" t="inlineStr">
        <is>
          <t>ENKÖPING</t>
        </is>
      </c>
      <c r="G568" t="n">
        <v>2.8</v>
      </c>
      <c r="H568" t="n">
        <v>0</v>
      </c>
      <c r="I568" t="n">
        <v>0</v>
      </c>
      <c r="J568" t="n">
        <v>0</v>
      </c>
      <c r="K568" t="n">
        <v>0</v>
      </c>
      <c r="L568" t="n">
        <v>0</v>
      </c>
      <c r="M568" t="n">
        <v>0</v>
      </c>
      <c r="N568" t="n">
        <v>0</v>
      </c>
      <c r="O568" t="n">
        <v>0</v>
      </c>
      <c r="P568" t="n">
        <v>0</v>
      </c>
      <c r="Q568" t="n">
        <v>0</v>
      </c>
      <c r="R568" s="2" t="inlineStr"/>
    </row>
    <row r="569" ht="15" customHeight="1">
      <c r="A569" t="inlineStr">
        <is>
          <t>A 24960-2023</t>
        </is>
      </c>
      <c r="B569" s="1" t="n">
        <v>45085</v>
      </c>
      <c r="C569" s="1" t="n">
        <v>45714</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24974-2023</t>
        </is>
      </c>
      <c r="B570" s="1" t="n">
        <v>45085</v>
      </c>
      <c r="C570" s="1" t="n">
        <v>45714</v>
      </c>
      <c r="D570" t="inlineStr">
        <is>
          <t>UPPSALA LÄN</t>
        </is>
      </c>
      <c r="E570" t="inlineStr">
        <is>
          <t>ENKÖPING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24978-2023</t>
        </is>
      </c>
      <c r="B571" s="1" t="n">
        <v>45085</v>
      </c>
      <c r="C571" s="1" t="n">
        <v>45714</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26577-2023</t>
        </is>
      </c>
      <c r="B572" s="1" t="n">
        <v>45092</v>
      </c>
      <c r="C572" s="1" t="n">
        <v>45714</v>
      </c>
      <c r="D572" t="inlineStr">
        <is>
          <t>UPPSALA LÄN</t>
        </is>
      </c>
      <c r="E572" t="inlineStr">
        <is>
          <t>ENKÖPING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27178-2023</t>
        </is>
      </c>
      <c r="B573" s="1" t="n">
        <v>45096</v>
      </c>
      <c r="C573" s="1" t="n">
        <v>45714</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27538-2023</t>
        </is>
      </c>
      <c r="B574" s="1" t="n">
        <v>45097</v>
      </c>
      <c r="C574" s="1" t="n">
        <v>45714</v>
      </c>
      <c r="D574" t="inlineStr">
        <is>
          <t>UPPSALA LÄN</t>
        </is>
      </c>
      <c r="E574" t="inlineStr">
        <is>
          <t>ENKÖPING</t>
        </is>
      </c>
      <c r="G574" t="n">
        <v>5.8</v>
      </c>
      <c r="H574" t="n">
        <v>0</v>
      </c>
      <c r="I574" t="n">
        <v>0</v>
      </c>
      <c r="J574" t="n">
        <v>0</v>
      </c>
      <c r="K574" t="n">
        <v>0</v>
      </c>
      <c r="L574" t="n">
        <v>0</v>
      </c>
      <c r="M574" t="n">
        <v>0</v>
      </c>
      <c r="N574" t="n">
        <v>0</v>
      </c>
      <c r="O574" t="n">
        <v>0</v>
      </c>
      <c r="P574" t="n">
        <v>0</v>
      </c>
      <c r="Q574" t="n">
        <v>0</v>
      </c>
      <c r="R574" s="2" t="inlineStr"/>
    </row>
    <row r="575" ht="15" customHeight="1">
      <c r="A575" t="inlineStr">
        <is>
          <t>A 27730-2023</t>
        </is>
      </c>
      <c r="B575" s="1" t="n">
        <v>45097</v>
      </c>
      <c r="C575" s="1" t="n">
        <v>45714</v>
      </c>
      <c r="D575" t="inlineStr">
        <is>
          <t>UPPSALA LÄN</t>
        </is>
      </c>
      <c r="E575" t="inlineStr">
        <is>
          <t>ENKÖPING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27805-2023</t>
        </is>
      </c>
      <c r="B576" s="1" t="n">
        <v>45098</v>
      </c>
      <c r="C576" s="1" t="n">
        <v>45714</v>
      </c>
      <c r="D576" t="inlineStr">
        <is>
          <t>UPPSALA LÄN</t>
        </is>
      </c>
      <c r="E576" t="inlineStr">
        <is>
          <t>ENKÖPING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27839-2023</t>
        </is>
      </c>
      <c r="B577" s="1" t="n">
        <v>45098</v>
      </c>
      <c r="C577" s="1" t="n">
        <v>45714</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27786-2023</t>
        </is>
      </c>
      <c r="B578" s="1" t="n">
        <v>45098</v>
      </c>
      <c r="C578" s="1" t="n">
        <v>45714</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27855-2023</t>
        </is>
      </c>
      <c r="B579" s="1" t="n">
        <v>45098</v>
      </c>
      <c r="C579" s="1" t="n">
        <v>45714</v>
      </c>
      <c r="D579" t="inlineStr">
        <is>
          <t>UPPSALA LÄN</t>
        </is>
      </c>
      <c r="E579" t="inlineStr">
        <is>
          <t>ENKÖPING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27928-2023</t>
        </is>
      </c>
      <c r="B580" s="1" t="n">
        <v>45098</v>
      </c>
      <c r="C580" s="1" t="n">
        <v>45714</v>
      </c>
      <c r="D580" t="inlineStr">
        <is>
          <t>UPPSALA LÄN</t>
        </is>
      </c>
      <c r="E580" t="inlineStr">
        <is>
          <t>ENKÖPING</t>
        </is>
      </c>
      <c r="G580" t="n">
        <v>11.5</v>
      </c>
      <c r="H580" t="n">
        <v>0</v>
      </c>
      <c r="I580" t="n">
        <v>0</v>
      </c>
      <c r="J580" t="n">
        <v>0</v>
      </c>
      <c r="K580" t="n">
        <v>0</v>
      </c>
      <c r="L580" t="n">
        <v>0</v>
      </c>
      <c r="M580" t="n">
        <v>0</v>
      </c>
      <c r="N580" t="n">
        <v>0</v>
      </c>
      <c r="O580" t="n">
        <v>0</v>
      </c>
      <c r="P580" t="n">
        <v>0</v>
      </c>
      <c r="Q580" t="n">
        <v>0</v>
      </c>
      <c r="R580" s="2" t="inlineStr"/>
    </row>
    <row r="581" ht="15" customHeight="1">
      <c r="A581" t="inlineStr">
        <is>
          <t>A 28243-2023</t>
        </is>
      </c>
      <c r="B581" s="1" t="n">
        <v>45099</v>
      </c>
      <c r="C581" s="1" t="n">
        <v>45714</v>
      </c>
      <c r="D581" t="inlineStr">
        <is>
          <t>UPPSALA LÄN</t>
        </is>
      </c>
      <c r="E581" t="inlineStr">
        <is>
          <t>ENKÖPING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29917-2023</t>
        </is>
      </c>
      <c r="B582" s="1" t="n">
        <v>45099</v>
      </c>
      <c r="C582" s="1" t="n">
        <v>45714</v>
      </c>
      <c r="D582" t="inlineStr">
        <is>
          <t>UPPSALA LÄN</t>
        </is>
      </c>
      <c r="E582" t="inlineStr">
        <is>
          <t>ENKÖPING</t>
        </is>
      </c>
      <c r="G582" t="n">
        <v>3.2</v>
      </c>
      <c r="H582" t="n">
        <v>0</v>
      </c>
      <c r="I582" t="n">
        <v>0</v>
      </c>
      <c r="J582" t="n">
        <v>0</v>
      </c>
      <c r="K582" t="n">
        <v>0</v>
      </c>
      <c r="L582" t="n">
        <v>0</v>
      </c>
      <c r="M582" t="n">
        <v>0</v>
      </c>
      <c r="N582" t="n">
        <v>0</v>
      </c>
      <c r="O582" t="n">
        <v>0</v>
      </c>
      <c r="P582" t="n">
        <v>0</v>
      </c>
      <c r="Q582" t="n">
        <v>0</v>
      </c>
      <c r="R582" s="2" t="inlineStr"/>
    </row>
    <row r="583" ht="15" customHeight="1">
      <c r="A583" t="inlineStr">
        <is>
          <t>A 29918-2023</t>
        </is>
      </c>
      <c r="B583" s="1" t="n">
        <v>45099</v>
      </c>
      <c r="C583" s="1" t="n">
        <v>45714</v>
      </c>
      <c r="D583" t="inlineStr">
        <is>
          <t>UPPSALA LÄN</t>
        </is>
      </c>
      <c r="E583" t="inlineStr">
        <is>
          <t>ENKÖPING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31573-2023</t>
        </is>
      </c>
      <c r="B584" s="1" t="n">
        <v>45104</v>
      </c>
      <c r="C584" s="1" t="n">
        <v>45714</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30950-2023</t>
        </is>
      </c>
      <c r="B585" s="1" t="n">
        <v>45113</v>
      </c>
      <c r="C585" s="1" t="n">
        <v>45714</v>
      </c>
      <c r="D585" t="inlineStr">
        <is>
          <t>UPPSALA LÄN</t>
        </is>
      </c>
      <c r="E585" t="inlineStr">
        <is>
          <t>ENKÖPING</t>
        </is>
      </c>
      <c r="G585" t="n">
        <v>6.8</v>
      </c>
      <c r="H585" t="n">
        <v>0</v>
      </c>
      <c r="I585" t="n">
        <v>0</v>
      </c>
      <c r="J585" t="n">
        <v>0</v>
      </c>
      <c r="K585" t="n">
        <v>0</v>
      </c>
      <c r="L585" t="n">
        <v>0</v>
      </c>
      <c r="M585" t="n">
        <v>0</v>
      </c>
      <c r="N585" t="n">
        <v>0</v>
      </c>
      <c r="O585" t="n">
        <v>0</v>
      </c>
      <c r="P585" t="n">
        <v>0</v>
      </c>
      <c r="Q585" t="n">
        <v>0</v>
      </c>
      <c r="R585" s="2" t="inlineStr"/>
    </row>
    <row r="586" ht="15" customHeight="1">
      <c r="A586" t="inlineStr">
        <is>
          <t>A 31163-2023</t>
        </is>
      </c>
      <c r="B586" s="1" t="n">
        <v>45113</v>
      </c>
      <c r="C586" s="1" t="n">
        <v>45714</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31557-2023</t>
        </is>
      </c>
      <c r="B587" s="1" t="n">
        <v>45117</v>
      </c>
      <c r="C587" s="1" t="n">
        <v>45714</v>
      </c>
      <c r="D587" t="inlineStr">
        <is>
          <t>UPPSALA LÄN</t>
        </is>
      </c>
      <c r="E587" t="inlineStr">
        <is>
          <t>ENKÖPING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31559-2023</t>
        </is>
      </c>
      <c r="B588" s="1" t="n">
        <v>45117</v>
      </c>
      <c r="C588" s="1" t="n">
        <v>45714</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31604-2023</t>
        </is>
      </c>
      <c r="B589" s="1" t="n">
        <v>45117</v>
      </c>
      <c r="C589" s="1" t="n">
        <v>45714</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31636-2023</t>
        </is>
      </c>
      <c r="B590" s="1" t="n">
        <v>45117</v>
      </c>
      <c r="C590" s="1" t="n">
        <v>45714</v>
      </c>
      <c r="D590" t="inlineStr">
        <is>
          <t>UPPSALA LÄN</t>
        </is>
      </c>
      <c r="E590" t="inlineStr">
        <is>
          <t>ENKÖPING</t>
        </is>
      </c>
      <c r="G590" t="n">
        <v>22.1</v>
      </c>
      <c r="H590" t="n">
        <v>0</v>
      </c>
      <c r="I590" t="n">
        <v>0</v>
      </c>
      <c r="J590" t="n">
        <v>0</v>
      </c>
      <c r="K590" t="n">
        <v>0</v>
      </c>
      <c r="L590" t="n">
        <v>0</v>
      </c>
      <c r="M590" t="n">
        <v>0</v>
      </c>
      <c r="N590" t="n">
        <v>0</v>
      </c>
      <c r="O590" t="n">
        <v>0</v>
      </c>
      <c r="P590" t="n">
        <v>0</v>
      </c>
      <c r="Q590" t="n">
        <v>0</v>
      </c>
      <c r="R590" s="2" t="inlineStr"/>
    </row>
    <row r="591" ht="15" customHeight="1">
      <c r="A591" t="inlineStr">
        <is>
          <t>A 31642-2023</t>
        </is>
      </c>
      <c r="B591" s="1" t="n">
        <v>45117</v>
      </c>
      <c r="C591" s="1" t="n">
        <v>45714</v>
      </c>
      <c r="D591" t="inlineStr">
        <is>
          <t>UPPSALA LÄN</t>
        </is>
      </c>
      <c r="E591" t="inlineStr">
        <is>
          <t>ENKÖPING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31648-2023</t>
        </is>
      </c>
      <c r="B592" s="1" t="n">
        <v>45117</v>
      </c>
      <c r="C592" s="1" t="n">
        <v>45714</v>
      </c>
      <c r="D592" t="inlineStr">
        <is>
          <t>UPPSALA LÄN</t>
        </is>
      </c>
      <c r="E592" t="inlineStr">
        <is>
          <t>ENKÖPING</t>
        </is>
      </c>
      <c r="G592" t="n">
        <v>12.9</v>
      </c>
      <c r="H592" t="n">
        <v>0</v>
      </c>
      <c r="I592" t="n">
        <v>0</v>
      </c>
      <c r="J592" t="n">
        <v>0</v>
      </c>
      <c r="K592" t="n">
        <v>0</v>
      </c>
      <c r="L592" t="n">
        <v>0</v>
      </c>
      <c r="M592" t="n">
        <v>0</v>
      </c>
      <c r="N592" t="n">
        <v>0</v>
      </c>
      <c r="O592" t="n">
        <v>0</v>
      </c>
      <c r="P592" t="n">
        <v>0</v>
      </c>
      <c r="Q592" t="n">
        <v>0</v>
      </c>
      <c r="R592" s="2" t="inlineStr"/>
    </row>
    <row r="593" ht="15" customHeight="1">
      <c r="A593" t="inlineStr">
        <is>
          <t>A 33581-2023</t>
        </is>
      </c>
      <c r="B593" s="1" t="n">
        <v>45131</v>
      </c>
      <c r="C593" s="1" t="n">
        <v>45714</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34735-2023</t>
        </is>
      </c>
      <c r="B594" s="1" t="n">
        <v>45139</v>
      </c>
      <c r="C594" s="1" t="n">
        <v>45714</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34743-2023</t>
        </is>
      </c>
      <c r="B595" s="1" t="n">
        <v>45141</v>
      </c>
      <c r="C595" s="1" t="n">
        <v>45714</v>
      </c>
      <c r="D595" t="inlineStr">
        <is>
          <t>UPPSALA LÄN</t>
        </is>
      </c>
      <c r="E595" t="inlineStr">
        <is>
          <t>ENKÖPING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34961-2023</t>
        </is>
      </c>
      <c r="B596" s="1" t="n">
        <v>45142</v>
      </c>
      <c r="C596" s="1" t="n">
        <v>45714</v>
      </c>
      <c r="D596" t="inlineStr">
        <is>
          <t>UPPSALA LÄN</t>
        </is>
      </c>
      <c r="E596" t="inlineStr">
        <is>
          <t>ENKÖPING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34960-2023</t>
        </is>
      </c>
      <c r="B597" s="1" t="n">
        <v>45142</v>
      </c>
      <c r="C597" s="1" t="n">
        <v>45714</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35367-2023</t>
        </is>
      </c>
      <c r="B598" s="1" t="n">
        <v>45146</v>
      </c>
      <c r="C598" s="1" t="n">
        <v>45714</v>
      </c>
      <c r="D598" t="inlineStr">
        <is>
          <t>UPPSALA LÄN</t>
        </is>
      </c>
      <c r="E598" t="inlineStr">
        <is>
          <t>ENKÖPING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35684-2023</t>
        </is>
      </c>
      <c r="B599" s="1" t="n">
        <v>45147</v>
      </c>
      <c r="C599" s="1" t="n">
        <v>45714</v>
      </c>
      <c r="D599" t="inlineStr">
        <is>
          <t>UPPSALA LÄN</t>
        </is>
      </c>
      <c r="E599" t="inlineStr">
        <is>
          <t>ENKÖPING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37032-2023</t>
        </is>
      </c>
      <c r="B600" s="1" t="n">
        <v>45155</v>
      </c>
      <c r="C600" s="1" t="n">
        <v>45714</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37035-2023</t>
        </is>
      </c>
      <c r="B601" s="1" t="n">
        <v>45155</v>
      </c>
      <c r="C601" s="1" t="n">
        <v>45714</v>
      </c>
      <c r="D601" t="inlineStr">
        <is>
          <t>UPPSALA LÄN</t>
        </is>
      </c>
      <c r="E601" t="inlineStr">
        <is>
          <t>ENKÖPING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37350-2023</t>
        </is>
      </c>
      <c r="B602" s="1" t="n">
        <v>45156</v>
      </c>
      <c r="C602" s="1" t="n">
        <v>45714</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37353-2023</t>
        </is>
      </c>
      <c r="B603" s="1" t="n">
        <v>45156</v>
      </c>
      <c r="C603" s="1" t="n">
        <v>45714</v>
      </c>
      <c r="D603" t="inlineStr">
        <is>
          <t>UPPSALA LÄN</t>
        </is>
      </c>
      <c r="E603" t="inlineStr">
        <is>
          <t>ENKÖPING</t>
        </is>
      </c>
      <c r="G603" t="n">
        <v>5.8</v>
      </c>
      <c r="H603" t="n">
        <v>0</v>
      </c>
      <c r="I603" t="n">
        <v>0</v>
      </c>
      <c r="J603" t="n">
        <v>0</v>
      </c>
      <c r="K603" t="n">
        <v>0</v>
      </c>
      <c r="L603" t="n">
        <v>0</v>
      </c>
      <c r="M603" t="n">
        <v>0</v>
      </c>
      <c r="N603" t="n">
        <v>0</v>
      </c>
      <c r="O603" t="n">
        <v>0</v>
      </c>
      <c r="P603" t="n">
        <v>0</v>
      </c>
      <c r="Q603" t="n">
        <v>0</v>
      </c>
      <c r="R603" s="2" t="inlineStr"/>
    </row>
    <row r="604" ht="15" customHeight="1">
      <c r="A604" t="inlineStr">
        <is>
          <t>A 37347-2023</t>
        </is>
      </c>
      <c r="B604" s="1" t="n">
        <v>45156</v>
      </c>
      <c r="C604" s="1" t="n">
        <v>45714</v>
      </c>
      <c r="D604" t="inlineStr">
        <is>
          <t>UPPSALA LÄN</t>
        </is>
      </c>
      <c r="E604" t="inlineStr">
        <is>
          <t>ENKÖPING</t>
        </is>
      </c>
      <c r="G604" t="n">
        <v>3.7</v>
      </c>
      <c r="H604" t="n">
        <v>0</v>
      </c>
      <c r="I604" t="n">
        <v>0</v>
      </c>
      <c r="J604" t="n">
        <v>0</v>
      </c>
      <c r="K604" t="n">
        <v>0</v>
      </c>
      <c r="L604" t="n">
        <v>0</v>
      </c>
      <c r="M604" t="n">
        <v>0</v>
      </c>
      <c r="N604" t="n">
        <v>0</v>
      </c>
      <c r="O604" t="n">
        <v>0</v>
      </c>
      <c r="P604" t="n">
        <v>0</v>
      </c>
      <c r="Q604" t="n">
        <v>0</v>
      </c>
      <c r="R604" s="2" t="inlineStr"/>
    </row>
    <row r="605" ht="15" customHeight="1">
      <c r="A605" t="inlineStr">
        <is>
          <t>A 37866-2023</t>
        </is>
      </c>
      <c r="B605" s="1" t="n">
        <v>45160</v>
      </c>
      <c r="C605" s="1" t="n">
        <v>45714</v>
      </c>
      <c r="D605" t="inlineStr">
        <is>
          <t>UPPSALA LÄN</t>
        </is>
      </c>
      <c r="E605" t="inlineStr">
        <is>
          <t>ENKÖPING</t>
        </is>
      </c>
      <c r="G605" t="n">
        <v>7.2</v>
      </c>
      <c r="H605" t="n">
        <v>0</v>
      </c>
      <c r="I605" t="n">
        <v>0</v>
      </c>
      <c r="J605" t="n">
        <v>0</v>
      </c>
      <c r="K605" t="n">
        <v>0</v>
      </c>
      <c r="L605" t="n">
        <v>0</v>
      </c>
      <c r="M605" t="n">
        <v>0</v>
      </c>
      <c r="N605" t="n">
        <v>0</v>
      </c>
      <c r="O605" t="n">
        <v>0</v>
      </c>
      <c r="P605" t="n">
        <v>0</v>
      </c>
      <c r="Q605" t="n">
        <v>0</v>
      </c>
      <c r="R605" s="2" t="inlineStr"/>
    </row>
    <row r="606" ht="15" customHeight="1">
      <c r="A606" t="inlineStr">
        <is>
          <t>A 37870-2023</t>
        </is>
      </c>
      <c r="B606" s="1" t="n">
        <v>45160</v>
      </c>
      <c r="C606" s="1" t="n">
        <v>45714</v>
      </c>
      <c r="D606" t="inlineStr">
        <is>
          <t>UPPSALA LÄN</t>
        </is>
      </c>
      <c r="E606" t="inlineStr">
        <is>
          <t>ENKÖPING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39624-2023</t>
        </is>
      </c>
      <c r="B607" s="1" t="n">
        <v>45164</v>
      </c>
      <c r="C607" s="1" t="n">
        <v>45714</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40306-2023</t>
        </is>
      </c>
      <c r="B608" s="1" t="n">
        <v>45169</v>
      </c>
      <c r="C608" s="1" t="n">
        <v>45714</v>
      </c>
      <c r="D608" t="inlineStr">
        <is>
          <t>UPPSALA LÄN</t>
        </is>
      </c>
      <c r="E608" t="inlineStr">
        <is>
          <t>ENKÖPING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41478-2023</t>
        </is>
      </c>
      <c r="B609" s="1" t="n">
        <v>45173</v>
      </c>
      <c r="C609" s="1" t="n">
        <v>45714</v>
      </c>
      <c r="D609" t="inlineStr">
        <is>
          <t>UPPSALA LÄN</t>
        </is>
      </c>
      <c r="E609" t="inlineStr">
        <is>
          <t>ENKÖPING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41549-2023</t>
        </is>
      </c>
      <c r="B610" s="1" t="n">
        <v>45173</v>
      </c>
      <c r="C610" s="1" t="n">
        <v>45714</v>
      </c>
      <c r="D610" t="inlineStr">
        <is>
          <t>UPPSALA LÄN</t>
        </is>
      </c>
      <c r="E610" t="inlineStr">
        <is>
          <t>ENKÖPING</t>
        </is>
      </c>
      <c r="G610" t="n">
        <v>4.5</v>
      </c>
      <c r="H610" t="n">
        <v>0</v>
      </c>
      <c r="I610" t="n">
        <v>0</v>
      </c>
      <c r="J610" t="n">
        <v>0</v>
      </c>
      <c r="K610" t="n">
        <v>0</v>
      </c>
      <c r="L610" t="n">
        <v>0</v>
      </c>
      <c r="M610" t="n">
        <v>0</v>
      </c>
      <c r="N610" t="n">
        <v>0</v>
      </c>
      <c r="O610" t="n">
        <v>0</v>
      </c>
      <c r="P610" t="n">
        <v>0</v>
      </c>
      <c r="Q610" t="n">
        <v>0</v>
      </c>
      <c r="R610" s="2" t="inlineStr"/>
    </row>
    <row r="611" ht="15" customHeight="1">
      <c r="A611" t="inlineStr">
        <is>
          <t>A 41945-2023</t>
        </is>
      </c>
      <c r="B611" s="1" t="n">
        <v>45177</v>
      </c>
      <c r="C611" s="1" t="n">
        <v>45714</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43494-2023</t>
        </is>
      </c>
      <c r="B612" s="1" t="n">
        <v>45181</v>
      </c>
      <c r="C612" s="1" t="n">
        <v>45714</v>
      </c>
      <c r="D612" t="inlineStr">
        <is>
          <t>UPPSALA LÄN</t>
        </is>
      </c>
      <c r="E612" t="inlineStr">
        <is>
          <t>ENKÖPING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43510-2023</t>
        </is>
      </c>
      <c r="B613" s="1" t="n">
        <v>45181</v>
      </c>
      <c r="C613" s="1" t="n">
        <v>45714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43506-2023</t>
        </is>
      </c>
      <c r="B614" s="1" t="n">
        <v>45181</v>
      </c>
      <c r="C614" s="1" t="n">
        <v>45714</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43488-2023</t>
        </is>
      </c>
      <c r="B615" s="1" t="n">
        <v>45181</v>
      </c>
      <c r="C615" s="1" t="n">
        <v>45714</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43492-2023</t>
        </is>
      </c>
      <c r="B616" s="1" t="n">
        <v>45181</v>
      </c>
      <c r="C616" s="1" t="n">
        <v>45714</v>
      </c>
      <c r="D616" t="inlineStr">
        <is>
          <t>UPPSALA LÄN</t>
        </is>
      </c>
      <c r="E616" t="inlineStr">
        <is>
          <t>ENKÖPING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43499-2023</t>
        </is>
      </c>
      <c r="B617" s="1" t="n">
        <v>45181</v>
      </c>
      <c r="C617" s="1" t="n">
        <v>45714</v>
      </c>
      <c r="D617" t="inlineStr">
        <is>
          <t>UPPSALA LÄN</t>
        </is>
      </c>
      <c r="E617" t="inlineStr">
        <is>
          <t>ENKÖPING</t>
        </is>
      </c>
      <c r="G617" t="n">
        <v>7.3</v>
      </c>
      <c r="H617" t="n">
        <v>0</v>
      </c>
      <c r="I617" t="n">
        <v>0</v>
      </c>
      <c r="J617" t="n">
        <v>0</v>
      </c>
      <c r="K617" t="n">
        <v>0</v>
      </c>
      <c r="L617" t="n">
        <v>0</v>
      </c>
      <c r="M617" t="n">
        <v>0</v>
      </c>
      <c r="N617" t="n">
        <v>0</v>
      </c>
      <c r="O617" t="n">
        <v>0</v>
      </c>
      <c r="P617" t="n">
        <v>0</v>
      </c>
      <c r="Q617" t="n">
        <v>0</v>
      </c>
      <c r="R617" s="2" t="inlineStr"/>
    </row>
    <row r="618" ht="15" customHeight="1">
      <c r="A618" t="inlineStr">
        <is>
          <t>A 43230-2023</t>
        </is>
      </c>
      <c r="B618" s="1" t="n">
        <v>45183</v>
      </c>
      <c r="C618" s="1" t="n">
        <v>45714</v>
      </c>
      <c r="D618" t="inlineStr">
        <is>
          <t>UPPSALA LÄN</t>
        </is>
      </c>
      <c r="E618" t="inlineStr">
        <is>
          <t>ENKÖPING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44131-2023</t>
        </is>
      </c>
      <c r="B619" s="1" t="n">
        <v>45188</v>
      </c>
      <c r="C619" s="1" t="n">
        <v>45714</v>
      </c>
      <c r="D619" t="inlineStr">
        <is>
          <t>UPPSALA LÄN</t>
        </is>
      </c>
      <c r="E619" t="inlineStr">
        <is>
          <t>ENKÖPING</t>
        </is>
      </c>
      <c r="G619" t="n">
        <v>0.3</v>
      </c>
      <c r="H619" t="n">
        <v>0</v>
      </c>
      <c r="I619" t="n">
        <v>0</v>
      </c>
      <c r="J619" t="n">
        <v>0</v>
      </c>
      <c r="K619" t="n">
        <v>0</v>
      </c>
      <c r="L619" t="n">
        <v>0</v>
      </c>
      <c r="M619" t="n">
        <v>0</v>
      </c>
      <c r="N619" t="n">
        <v>0</v>
      </c>
      <c r="O619" t="n">
        <v>0</v>
      </c>
      <c r="P619" t="n">
        <v>0</v>
      </c>
      <c r="Q619" t="n">
        <v>0</v>
      </c>
      <c r="R619" s="2" t="inlineStr"/>
    </row>
    <row r="620" ht="15" customHeight="1">
      <c r="A620" t="inlineStr">
        <is>
          <t>A 44326-2023</t>
        </is>
      </c>
      <c r="B620" s="1" t="n">
        <v>45188</v>
      </c>
      <c r="C620" s="1" t="n">
        <v>45714</v>
      </c>
      <c r="D620" t="inlineStr">
        <is>
          <t>UPPSALA LÄN</t>
        </is>
      </c>
      <c r="E620" t="inlineStr">
        <is>
          <t>ENKÖPING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46103-2023</t>
        </is>
      </c>
      <c r="B621" s="1" t="n">
        <v>45190</v>
      </c>
      <c r="C621" s="1" t="n">
        <v>45714</v>
      </c>
      <c r="D621" t="inlineStr">
        <is>
          <t>UPPSALA LÄN</t>
        </is>
      </c>
      <c r="E621" t="inlineStr">
        <is>
          <t>ENKÖPING</t>
        </is>
      </c>
      <c r="G621" t="n">
        <v>4.6</v>
      </c>
      <c r="H621" t="n">
        <v>0</v>
      </c>
      <c r="I621" t="n">
        <v>0</v>
      </c>
      <c r="J621" t="n">
        <v>0</v>
      </c>
      <c r="K621" t="n">
        <v>0</v>
      </c>
      <c r="L621" t="n">
        <v>0</v>
      </c>
      <c r="M621" t="n">
        <v>0</v>
      </c>
      <c r="N621" t="n">
        <v>0</v>
      </c>
      <c r="O621" t="n">
        <v>0</v>
      </c>
      <c r="P621" t="n">
        <v>0</v>
      </c>
      <c r="Q621" t="n">
        <v>0</v>
      </c>
      <c r="R621" s="2" t="inlineStr"/>
    </row>
    <row r="622" ht="15" customHeight="1">
      <c r="A622" t="inlineStr">
        <is>
          <t>A 45058-2023</t>
        </is>
      </c>
      <c r="B622" s="1" t="n">
        <v>45191</v>
      </c>
      <c r="C622" s="1" t="n">
        <v>45714</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45142-2023</t>
        </is>
      </c>
      <c r="B623" s="1" t="n">
        <v>45191</v>
      </c>
      <c r="C623" s="1" t="n">
        <v>45714</v>
      </c>
      <c r="D623" t="inlineStr">
        <is>
          <t>UPPSALA LÄN</t>
        </is>
      </c>
      <c r="E623" t="inlineStr">
        <is>
          <t>ENKÖPING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45095-2023</t>
        </is>
      </c>
      <c r="B624" s="1" t="n">
        <v>45191</v>
      </c>
      <c r="C624" s="1" t="n">
        <v>45714</v>
      </c>
      <c r="D624" t="inlineStr">
        <is>
          <t>UPPSALA LÄN</t>
        </is>
      </c>
      <c r="E624" t="inlineStr">
        <is>
          <t>ENKÖPING</t>
        </is>
      </c>
      <c r="G624" t="n">
        <v>4.1</v>
      </c>
      <c r="H624" t="n">
        <v>0</v>
      </c>
      <c r="I624" t="n">
        <v>0</v>
      </c>
      <c r="J624" t="n">
        <v>0</v>
      </c>
      <c r="K624" t="n">
        <v>0</v>
      </c>
      <c r="L624" t="n">
        <v>0</v>
      </c>
      <c r="M624" t="n">
        <v>0</v>
      </c>
      <c r="N624" t="n">
        <v>0</v>
      </c>
      <c r="O624" t="n">
        <v>0</v>
      </c>
      <c r="P624" t="n">
        <v>0</v>
      </c>
      <c r="Q624" t="n">
        <v>0</v>
      </c>
      <c r="R624" s="2" t="inlineStr"/>
    </row>
    <row r="625" ht="15" customHeight="1">
      <c r="A625" t="inlineStr">
        <is>
          <t>A 45208-2023</t>
        </is>
      </c>
      <c r="B625" s="1" t="n">
        <v>45191</v>
      </c>
      <c r="C625" s="1" t="n">
        <v>45714</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46186-2023</t>
        </is>
      </c>
      <c r="B626" s="1" t="n">
        <v>45196</v>
      </c>
      <c r="C626" s="1" t="n">
        <v>45714</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47428-2023</t>
        </is>
      </c>
      <c r="B627" s="1" t="n">
        <v>45202</v>
      </c>
      <c r="C627" s="1" t="n">
        <v>45714</v>
      </c>
      <c r="D627" t="inlineStr">
        <is>
          <t>UPPSALA LÄN</t>
        </is>
      </c>
      <c r="E627" t="inlineStr">
        <is>
          <t>ENKÖPING</t>
        </is>
      </c>
      <c r="G627" t="n">
        <v>3</v>
      </c>
      <c r="H627" t="n">
        <v>0</v>
      </c>
      <c r="I627" t="n">
        <v>0</v>
      </c>
      <c r="J627" t="n">
        <v>0</v>
      </c>
      <c r="K627" t="n">
        <v>0</v>
      </c>
      <c r="L627" t="n">
        <v>0</v>
      </c>
      <c r="M627" t="n">
        <v>0</v>
      </c>
      <c r="N627" t="n">
        <v>0</v>
      </c>
      <c r="O627" t="n">
        <v>0</v>
      </c>
      <c r="P627" t="n">
        <v>0</v>
      </c>
      <c r="Q627" t="n">
        <v>0</v>
      </c>
      <c r="R627" s="2" t="inlineStr"/>
    </row>
    <row r="628" ht="15" customHeight="1">
      <c r="A628" t="inlineStr">
        <is>
          <t>A 47553-2023</t>
        </is>
      </c>
      <c r="B628" s="1" t="n">
        <v>45203</v>
      </c>
      <c r="C628" s="1" t="n">
        <v>45714</v>
      </c>
      <c r="D628" t="inlineStr">
        <is>
          <t>UPPSALA LÄN</t>
        </is>
      </c>
      <c r="E628" t="inlineStr">
        <is>
          <t>ENKÖPING</t>
        </is>
      </c>
      <c r="G628" t="n">
        <v>13.3</v>
      </c>
      <c r="H628" t="n">
        <v>0</v>
      </c>
      <c r="I628" t="n">
        <v>0</v>
      </c>
      <c r="J628" t="n">
        <v>0</v>
      </c>
      <c r="K628" t="n">
        <v>0</v>
      </c>
      <c r="L628" t="n">
        <v>0</v>
      </c>
      <c r="M628" t="n">
        <v>0</v>
      </c>
      <c r="N628" t="n">
        <v>0</v>
      </c>
      <c r="O628" t="n">
        <v>0</v>
      </c>
      <c r="P628" t="n">
        <v>0</v>
      </c>
      <c r="Q628" t="n">
        <v>0</v>
      </c>
      <c r="R628" s="2" t="inlineStr"/>
    </row>
    <row r="629" ht="15" customHeight="1">
      <c r="A629" t="inlineStr">
        <is>
          <t>A 48843-2023</t>
        </is>
      </c>
      <c r="B629" s="1" t="n">
        <v>45209</v>
      </c>
      <c r="C629" s="1" t="n">
        <v>45714</v>
      </c>
      <c r="D629" t="inlineStr">
        <is>
          <t>UPPSALA LÄN</t>
        </is>
      </c>
      <c r="E629" t="inlineStr">
        <is>
          <t>ENKÖPING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50006-2023</t>
        </is>
      </c>
      <c r="B630" s="1" t="n">
        <v>45215</v>
      </c>
      <c r="C630" s="1" t="n">
        <v>45714</v>
      </c>
      <c r="D630" t="inlineStr">
        <is>
          <t>UPPSALA LÄN</t>
        </is>
      </c>
      <c r="E630" t="inlineStr">
        <is>
          <t>ENKÖPING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50419-2023</t>
        </is>
      </c>
      <c r="B631" s="1" t="n">
        <v>45216</v>
      </c>
      <c r="C631" s="1" t="n">
        <v>45714</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51120-2023</t>
        </is>
      </c>
      <c r="B632" s="1" t="n">
        <v>45219</v>
      </c>
      <c r="C632" s="1" t="n">
        <v>45714</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51313-2023</t>
        </is>
      </c>
      <c r="B633" s="1" t="n">
        <v>45219</v>
      </c>
      <c r="C633" s="1" t="n">
        <v>45714</v>
      </c>
      <c r="D633" t="inlineStr">
        <is>
          <t>UPPSALA LÄN</t>
        </is>
      </c>
      <c r="E633" t="inlineStr">
        <is>
          <t>ENKÖPING</t>
        </is>
      </c>
      <c r="F633" t="inlineStr">
        <is>
          <t>Allmännings- och besparingsskogar</t>
        </is>
      </c>
      <c r="G633" t="n">
        <v>7.7</v>
      </c>
      <c r="H633" t="n">
        <v>0</v>
      </c>
      <c r="I633" t="n">
        <v>0</v>
      </c>
      <c r="J633" t="n">
        <v>0</v>
      </c>
      <c r="K633" t="n">
        <v>0</v>
      </c>
      <c r="L633" t="n">
        <v>0</v>
      </c>
      <c r="M633" t="n">
        <v>0</v>
      </c>
      <c r="N633" t="n">
        <v>0</v>
      </c>
      <c r="O633" t="n">
        <v>0</v>
      </c>
      <c r="P633" t="n">
        <v>0</v>
      </c>
      <c r="Q633" t="n">
        <v>0</v>
      </c>
      <c r="R633" s="2" t="inlineStr"/>
    </row>
    <row r="634" ht="15" customHeight="1">
      <c r="A634" t="inlineStr">
        <is>
          <t>A 51688-2023</t>
        </is>
      </c>
      <c r="B634" s="1" t="n">
        <v>45222</v>
      </c>
      <c r="C634" s="1" t="n">
        <v>45714</v>
      </c>
      <c r="D634" t="inlineStr">
        <is>
          <t>UPPSALA LÄN</t>
        </is>
      </c>
      <c r="E634" t="inlineStr">
        <is>
          <t>ENKÖPING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51835-2023</t>
        </is>
      </c>
      <c r="B635" s="1" t="n">
        <v>45223</v>
      </c>
      <c r="C635" s="1" t="n">
        <v>45714</v>
      </c>
      <c r="D635" t="inlineStr">
        <is>
          <t>UPPSALA LÄN</t>
        </is>
      </c>
      <c r="E635" t="inlineStr">
        <is>
          <t>ENKÖPING</t>
        </is>
      </c>
      <c r="G635" t="n">
        <v>4.7</v>
      </c>
      <c r="H635" t="n">
        <v>0</v>
      </c>
      <c r="I635" t="n">
        <v>0</v>
      </c>
      <c r="J635" t="n">
        <v>0</v>
      </c>
      <c r="K635" t="n">
        <v>0</v>
      </c>
      <c r="L635" t="n">
        <v>0</v>
      </c>
      <c r="M635" t="n">
        <v>0</v>
      </c>
      <c r="N635" t="n">
        <v>0</v>
      </c>
      <c r="O635" t="n">
        <v>0</v>
      </c>
      <c r="P635" t="n">
        <v>0</v>
      </c>
      <c r="Q635" t="n">
        <v>0</v>
      </c>
      <c r="R635" s="2" t="inlineStr"/>
    </row>
    <row r="636" ht="15" customHeight="1">
      <c r="A636" t="inlineStr">
        <is>
          <t>A 53595-2023</t>
        </is>
      </c>
      <c r="B636" s="1" t="n">
        <v>45223</v>
      </c>
      <c r="C636" s="1" t="n">
        <v>45714</v>
      </c>
      <c r="D636" t="inlineStr">
        <is>
          <t>UPPSALA LÄN</t>
        </is>
      </c>
      <c r="E636" t="inlineStr">
        <is>
          <t>ENKÖPING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52299-2023</t>
        </is>
      </c>
      <c r="B637" s="1" t="n">
        <v>45224</v>
      </c>
      <c r="C637" s="1" t="n">
        <v>45714</v>
      </c>
      <c r="D637" t="inlineStr">
        <is>
          <t>UPPSALA LÄN</t>
        </is>
      </c>
      <c r="E637" t="inlineStr">
        <is>
          <t>ENKÖPING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52366-2023</t>
        </is>
      </c>
      <c r="B638" s="1" t="n">
        <v>45224</v>
      </c>
      <c r="C638" s="1" t="n">
        <v>45714</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54356-2023</t>
        </is>
      </c>
      <c r="B639" s="1" t="n">
        <v>45225</v>
      </c>
      <c r="C639" s="1" t="n">
        <v>45714</v>
      </c>
      <c r="D639" t="inlineStr">
        <is>
          <t>UPPSALA LÄN</t>
        </is>
      </c>
      <c r="E639" t="inlineStr">
        <is>
          <t>ENKÖPING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54357-2023</t>
        </is>
      </c>
      <c r="B640" s="1" t="n">
        <v>45225</v>
      </c>
      <c r="C640" s="1" t="n">
        <v>45714</v>
      </c>
      <c r="D640" t="inlineStr">
        <is>
          <t>UPPSALA LÄN</t>
        </is>
      </c>
      <c r="E640" t="inlineStr">
        <is>
          <t>ENKÖPING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53208-2023</t>
        </is>
      </c>
      <c r="B641" s="1" t="n">
        <v>45226</v>
      </c>
      <c r="C641" s="1" t="n">
        <v>45714</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53333-2023</t>
        </is>
      </c>
      <c r="B642" s="1" t="n">
        <v>45229</v>
      </c>
      <c r="C642" s="1" t="n">
        <v>45714</v>
      </c>
      <c r="D642" t="inlineStr">
        <is>
          <t>UPPSALA LÄN</t>
        </is>
      </c>
      <c r="E642" t="inlineStr">
        <is>
          <t>ENKÖPING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53338-2023</t>
        </is>
      </c>
      <c r="B643" s="1" t="n">
        <v>45229</v>
      </c>
      <c r="C643" s="1" t="n">
        <v>45714</v>
      </c>
      <c r="D643" t="inlineStr">
        <is>
          <t>UPPSALA LÄN</t>
        </is>
      </c>
      <c r="E643" t="inlineStr">
        <is>
          <t>ENKÖPING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53607-2023</t>
        </is>
      </c>
      <c r="B644" s="1" t="n">
        <v>45230</v>
      </c>
      <c r="C644" s="1" t="n">
        <v>45714</v>
      </c>
      <c r="D644" t="inlineStr">
        <is>
          <t>UPPSALA LÄN</t>
        </is>
      </c>
      <c r="E644" t="inlineStr">
        <is>
          <t>ENKÖPING</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54208-2023</t>
        </is>
      </c>
      <c r="B645" s="1" t="n">
        <v>45232</v>
      </c>
      <c r="C645" s="1" t="n">
        <v>45714</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54224-2023</t>
        </is>
      </c>
      <c r="B646" s="1" t="n">
        <v>45232</v>
      </c>
      <c r="C646" s="1" t="n">
        <v>45714</v>
      </c>
      <c r="D646" t="inlineStr">
        <is>
          <t>UPPSALA LÄN</t>
        </is>
      </c>
      <c r="E646" t="inlineStr">
        <is>
          <t>ENKÖPING</t>
        </is>
      </c>
      <c r="G646" t="n">
        <v>5.4</v>
      </c>
      <c r="H646" t="n">
        <v>0</v>
      </c>
      <c r="I646" t="n">
        <v>0</v>
      </c>
      <c r="J646" t="n">
        <v>0</v>
      </c>
      <c r="K646" t="n">
        <v>0</v>
      </c>
      <c r="L646" t="n">
        <v>0</v>
      </c>
      <c r="M646" t="n">
        <v>0</v>
      </c>
      <c r="N646" t="n">
        <v>0</v>
      </c>
      <c r="O646" t="n">
        <v>0</v>
      </c>
      <c r="P646" t="n">
        <v>0</v>
      </c>
      <c r="Q646" t="n">
        <v>0</v>
      </c>
      <c r="R646" s="2" t="inlineStr"/>
    </row>
    <row r="647" ht="15" customHeight="1">
      <c r="A647" t="inlineStr">
        <is>
          <t>A 55609-2023</t>
        </is>
      </c>
      <c r="B647" s="1" t="n">
        <v>45238</v>
      </c>
      <c r="C647" s="1" t="n">
        <v>45714</v>
      </c>
      <c r="D647" t="inlineStr">
        <is>
          <t>UPPSALA LÄN</t>
        </is>
      </c>
      <c r="E647" t="inlineStr">
        <is>
          <t>ENKÖPING</t>
        </is>
      </c>
      <c r="F647" t="inlineStr">
        <is>
          <t>Allmännings- och besparingsskogar</t>
        </is>
      </c>
      <c r="G647" t="n">
        <v>13.3</v>
      </c>
      <c r="H647" t="n">
        <v>0</v>
      </c>
      <c r="I647" t="n">
        <v>0</v>
      </c>
      <c r="J647" t="n">
        <v>0</v>
      </c>
      <c r="K647" t="n">
        <v>0</v>
      </c>
      <c r="L647" t="n">
        <v>0</v>
      </c>
      <c r="M647" t="n">
        <v>0</v>
      </c>
      <c r="N647" t="n">
        <v>0</v>
      </c>
      <c r="O647" t="n">
        <v>0</v>
      </c>
      <c r="P647" t="n">
        <v>0</v>
      </c>
      <c r="Q647" t="n">
        <v>0</v>
      </c>
      <c r="R647" s="2" t="inlineStr"/>
    </row>
    <row r="648" ht="15" customHeight="1">
      <c r="A648" t="inlineStr">
        <is>
          <t>A 56886-2023</t>
        </is>
      </c>
      <c r="B648" s="1" t="n">
        <v>45239</v>
      </c>
      <c r="C648" s="1" t="n">
        <v>45714</v>
      </c>
      <c r="D648" t="inlineStr">
        <is>
          <t>UPPSALA LÄN</t>
        </is>
      </c>
      <c r="E648" t="inlineStr">
        <is>
          <t>ENKÖPING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57018-2023</t>
        </is>
      </c>
      <c r="B649" s="1" t="n">
        <v>45244</v>
      </c>
      <c r="C649" s="1" t="n">
        <v>45714</v>
      </c>
      <c r="D649" t="inlineStr">
        <is>
          <t>UPPSALA LÄN</t>
        </is>
      </c>
      <c r="E649" t="inlineStr">
        <is>
          <t>ENKÖPING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57662-2023</t>
        </is>
      </c>
      <c r="B650" s="1" t="n">
        <v>45246</v>
      </c>
      <c r="C650" s="1" t="n">
        <v>45714</v>
      </c>
      <c r="D650" t="inlineStr">
        <is>
          <t>UPPSALA LÄN</t>
        </is>
      </c>
      <c r="E650" t="inlineStr">
        <is>
          <t>ENKÖPING</t>
        </is>
      </c>
      <c r="G650" t="n">
        <v>10.9</v>
      </c>
      <c r="H650" t="n">
        <v>0</v>
      </c>
      <c r="I650" t="n">
        <v>0</v>
      </c>
      <c r="J650" t="n">
        <v>0</v>
      </c>
      <c r="K650" t="n">
        <v>0</v>
      </c>
      <c r="L650" t="n">
        <v>0</v>
      </c>
      <c r="M650" t="n">
        <v>0</v>
      </c>
      <c r="N650" t="n">
        <v>0</v>
      </c>
      <c r="O650" t="n">
        <v>0</v>
      </c>
      <c r="P650" t="n">
        <v>0</v>
      </c>
      <c r="Q650" t="n">
        <v>0</v>
      </c>
      <c r="R650" s="2" t="inlineStr"/>
    </row>
    <row r="651" ht="15" customHeight="1">
      <c r="A651" t="inlineStr">
        <is>
          <t>A 58114-2023</t>
        </is>
      </c>
      <c r="B651" s="1" t="n">
        <v>45249</v>
      </c>
      <c r="C651" s="1" t="n">
        <v>45714</v>
      </c>
      <c r="D651" t="inlineStr">
        <is>
          <t>UPPSALA LÄN</t>
        </is>
      </c>
      <c r="E651" t="inlineStr">
        <is>
          <t>ENKÖPING</t>
        </is>
      </c>
      <c r="G651" t="n">
        <v>15.4</v>
      </c>
      <c r="H651" t="n">
        <v>0</v>
      </c>
      <c r="I651" t="n">
        <v>0</v>
      </c>
      <c r="J651" t="n">
        <v>0</v>
      </c>
      <c r="K651" t="n">
        <v>0</v>
      </c>
      <c r="L651" t="n">
        <v>0</v>
      </c>
      <c r="M651" t="n">
        <v>0</v>
      </c>
      <c r="N651" t="n">
        <v>0</v>
      </c>
      <c r="O651" t="n">
        <v>0</v>
      </c>
      <c r="P651" t="n">
        <v>0</v>
      </c>
      <c r="Q651" t="n">
        <v>0</v>
      </c>
      <c r="R651" s="2" t="inlineStr"/>
    </row>
    <row r="652" ht="15" customHeight="1">
      <c r="A652" t="inlineStr">
        <is>
          <t>A 59866-2023</t>
        </is>
      </c>
      <c r="B652" s="1" t="n">
        <v>45257</v>
      </c>
      <c r="C652" s="1" t="n">
        <v>45714</v>
      </c>
      <c r="D652" t="inlineStr">
        <is>
          <t>UPPSALA LÄN</t>
        </is>
      </c>
      <c r="E652" t="inlineStr">
        <is>
          <t>ENKÖPING</t>
        </is>
      </c>
      <c r="G652" t="n">
        <v>3.5</v>
      </c>
      <c r="H652" t="n">
        <v>0</v>
      </c>
      <c r="I652" t="n">
        <v>0</v>
      </c>
      <c r="J652" t="n">
        <v>0</v>
      </c>
      <c r="K652" t="n">
        <v>0</v>
      </c>
      <c r="L652" t="n">
        <v>0</v>
      </c>
      <c r="M652" t="n">
        <v>0</v>
      </c>
      <c r="N652" t="n">
        <v>0</v>
      </c>
      <c r="O652" t="n">
        <v>0</v>
      </c>
      <c r="P652" t="n">
        <v>0</v>
      </c>
      <c r="Q652" t="n">
        <v>0</v>
      </c>
      <c r="R652" s="2" t="inlineStr"/>
    </row>
    <row r="653" ht="15" customHeight="1">
      <c r="A653" t="inlineStr">
        <is>
          <t>A 60200-2023</t>
        </is>
      </c>
      <c r="B653" s="1" t="n">
        <v>45258</v>
      </c>
      <c r="C653" s="1" t="n">
        <v>45714</v>
      </c>
      <c r="D653" t="inlineStr">
        <is>
          <t>UPPSALA LÄN</t>
        </is>
      </c>
      <c r="E653" t="inlineStr">
        <is>
          <t>ENKÖPING</t>
        </is>
      </c>
      <c r="F653" t="inlineStr">
        <is>
          <t>Allmännings- och besparingsskogar</t>
        </is>
      </c>
      <c r="G653" t="n">
        <v>9.4</v>
      </c>
      <c r="H653" t="n">
        <v>0</v>
      </c>
      <c r="I653" t="n">
        <v>0</v>
      </c>
      <c r="J653" t="n">
        <v>0</v>
      </c>
      <c r="K653" t="n">
        <v>0</v>
      </c>
      <c r="L653" t="n">
        <v>0</v>
      </c>
      <c r="M653" t="n">
        <v>0</v>
      </c>
      <c r="N653" t="n">
        <v>0</v>
      </c>
      <c r="O653" t="n">
        <v>0</v>
      </c>
      <c r="P653" t="n">
        <v>0</v>
      </c>
      <c r="Q653" t="n">
        <v>0</v>
      </c>
      <c r="R653" s="2" t="inlineStr"/>
    </row>
    <row r="654" ht="15" customHeight="1">
      <c r="A654" t="inlineStr">
        <is>
          <t>A 60641-2023</t>
        </is>
      </c>
      <c r="B654" s="1" t="n">
        <v>45260</v>
      </c>
      <c r="C654" s="1" t="n">
        <v>45714</v>
      </c>
      <c r="D654" t="inlineStr">
        <is>
          <t>UPPSALA LÄN</t>
        </is>
      </c>
      <c r="E654" t="inlineStr">
        <is>
          <t>ENKÖPING</t>
        </is>
      </c>
      <c r="G654" t="n">
        <v>13.1</v>
      </c>
      <c r="H654" t="n">
        <v>0</v>
      </c>
      <c r="I654" t="n">
        <v>0</v>
      </c>
      <c r="J654" t="n">
        <v>0</v>
      </c>
      <c r="K654" t="n">
        <v>0</v>
      </c>
      <c r="L654" t="n">
        <v>0</v>
      </c>
      <c r="M654" t="n">
        <v>0</v>
      </c>
      <c r="N654" t="n">
        <v>0</v>
      </c>
      <c r="O654" t="n">
        <v>0</v>
      </c>
      <c r="P654" t="n">
        <v>0</v>
      </c>
      <c r="Q654" t="n">
        <v>0</v>
      </c>
      <c r="R654" s="2" t="inlineStr"/>
    </row>
    <row r="655" ht="15" customHeight="1">
      <c r="A655" t="inlineStr">
        <is>
          <t>A 61040-2023</t>
        </is>
      </c>
      <c r="B655" s="1" t="n">
        <v>45260</v>
      </c>
      <c r="C655" s="1" t="n">
        <v>45714</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60874-2023</t>
        </is>
      </c>
      <c r="B656" s="1" t="n">
        <v>45261</v>
      </c>
      <c r="C656" s="1" t="n">
        <v>45714</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61207-2023</t>
        </is>
      </c>
      <c r="B657" s="1" t="n">
        <v>45264</v>
      </c>
      <c r="C657" s="1" t="n">
        <v>45714</v>
      </c>
      <c r="D657" t="inlineStr">
        <is>
          <t>UPPSALA LÄN</t>
        </is>
      </c>
      <c r="E657" t="inlineStr">
        <is>
          <t>ENKÖPING</t>
        </is>
      </c>
      <c r="G657" t="n">
        <v>10.8</v>
      </c>
      <c r="H657" t="n">
        <v>0</v>
      </c>
      <c r="I657" t="n">
        <v>0</v>
      </c>
      <c r="J657" t="n">
        <v>0</v>
      </c>
      <c r="K657" t="n">
        <v>0</v>
      </c>
      <c r="L657" t="n">
        <v>0</v>
      </c>
      <c r="M657" t="n">
        <v>0</v>
      </c>
      <c r="N657" t="n">
        <v>0</v>
      </c>
      <c r="O657" t="n">
        <v>0</v>
      </c>
      <c r="P657" t="n">
        <v>0</v>
      </c>
      <c r="Q657" t="n">
        <v>0</v>
      </c>
      <c r="R657" s="2" t="inlineStr"/>
    </row>
    <row r="658" ht="15" customHeight="1">
      <c r="A658" t="inlineStr">
        <is>
          <t>A 61710-2023</t>
        </is>
      </c>
      <c r="B658" s="1" t="n">
        <v>45265</v>
      </c>
      <c r="C658" s="1" t="n">
        <v>45714</v>
      </c>
      <c r="D658" t="inlineStr">
        <is>
          <t>UPPSALA LÄN</t>
        </is>
      </c>
      <c r="E658" t="inlineStr">
        <is>
          <t>ENKÖPING</t>
        </is>
      </c>
      <c r="G658" t="n">
        <v>2.4</v>
      </c>
      <c r="H658" t="n">
        <v>0</v>
      </c>
      <c r="I658" t="n">
        <v>0</v>
      </c>
      <c r="J658" t="n">
        <v>0</v>
      </c>
      <c r="K658" t="n">
        <v>0</v>
      </c>
      <c r="L658" t="n">
        <v>0</v>
      </c>
      <c r="M658" t="n">
        <v>0</v>
      </c>
      <c r="N658" t="n">
        <v>0</v>
      </c>
      <c r="O658" t="n">
        <v>0</v>
      </c>
      <c r="P658" t="n">
        <v>0</v>
      </c>
      <c r="Q658" t="n">
        <v>0</v>
      </c>
      <c r="R658" s="2" t="inlineStr"/>
    </row>
    <row r="659" ht="15" customHeight="1">
      <c r="A659" t="inlineStr">
        <is>
          <t>A 62158-2023</t>
        </is>
      </c>
      <c r="B659" s="1" t="n">
        <v>45267</v>
      </c>
      <c r="C659" s="1" t="n">
        <v>45714</v>
      </c>
      <c r="D659" t="inlineStr">
        <is>
          <t>UPPSALA LÄN</t>
        </is>
      </c>
      <c r="E659" t="inlineStr">
        <is>
          <t>ENKÖPING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62265-2023</t>
        </is>
      </c>
      <c r="B660" s="1" t="n">
        <v>45267</v>
      </c>
      <c r="C660" s="1" t="n">
        <v>45714</v>
      </c>
      <c r="D660" t="inlineStr">
        <is>
          <t>UPPSALA LÄN</t>
        </is>
      </c>
      <c r="E660" t="inlineStr">
        <is>
          <t>ENKÖPING</t>
        </is>
      </c>
      <c r="G660" t="n">
        <v>4.5</v>
      </c>
      <c r="H660" t="n">
        <v>0</v>
      </c>
      <c r="I660" t="n">
        <v>0</v>
      </c>
      <c r="J660" t="n">
        <v>0</v>
      </c>
      <c r="K660" t="n">
        <v>0</v>
      </c>
      <c r="L660" t="n">
        <v>0</v>
      </c>
      <c r="M660" t="n">
        <v>0</v>
      </c>
      <c r="N660" t="n">
        <v>0</v>
      </c>
      <c r="O660" t="n">
        <v>0</v>
      </c>
      <c r="P660" t="n">
        <v>0</v>
      </c>
      <c r="Q660" t="n">
        <v>0</v>
      </c>
      <c r="R660" s="2" t="inlineStr"/>
    </row>
    <row r="661" ht="15" customHeight="1">
      <c r="A661" t="inlineStr">
        <is>
          <t>A 63431-2023</t>
        </is>
      </c>
      <c r="B661" s="1" t="n">
        <v>45274</v>
      </c>
      <c r="C661" s="1" t="n">
        <v>45714</v>
      </c>
      <c r="D661" t="inlineStr">
        <is>
          <t>UPPSALA LÄN</t>
        </is>
      </c>
      <c r="E661" t="inlineStr">
        <is>
          <t>ENKÖPING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63404-2023</t>
        </is>
      </c>
      <c r="B662" s="1" t="n">
        <v>45274</v>
      </c>
      <c r="C662" s="1" t="n">
        <v>45714</v>
      </c>
      <c r="D662" t="inlineStr">
        <is>
          <t>UPPSALA LÄN</t>
        </is>
      </c>
      <c r="E662" t="inlineStr">
        <is>
          <t>ENKÖPING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63402-2023</t>
        </is>
      </c>
      <c r="B663" s="1" t="n">
        <v>45274</v>
      </c>
      <c r="C663" s="1" t="n">
        <v>45714</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63406-2023</t>
        </is>
      </c>
      <c r="B664" s="1" t="n">
        <v>45274</v>
      </c>
      <c r="C664" s="1" t="n">
        <v>45714</v>
      </c>
      <c r="D664" t="inlineStr">
        <is>
          <t>UPPSALA LÄN</t>
        </is>
      </c>
      <c r="E664" t="inlineStr">
        <is>
          <t>ENKÖPING</t>
        </is>
      </c>
      <c r="G664" t="n">
        <v>0.3</v>
      </c>
      <c r="H664" t="n">
        <v>0</v>
      </c>
      <c r="I664" t="n">
        <v>0</v>
      </c>
      <c r="J664" t="n">
        <v>0</v>
      </c>
      <c r="K664" t="n">
        <v>0</v>
      </c>
      <c r="L664" t="n">
        <v>0</v>
      </c>
      <c r="M664" t="n">
        <v>0</v>
      </c>
      <c r="N664" t="n">
        <v>0</v>
      </c>
      <c r="O664" t="n">
        <v>0</v>
      </c>
      <c r="P664" t="n">
        <v>0</v>
      </c>
      <c r="Q664" t="n">
        <v>0</v>
      </c>
      <c r="R664" s="2" t="inlineStr"/>
    </row>
    <row r="665" ht="15" customHeight="1">
      <c r="A665" t="inlineStr">
        <is>
          <t>A 64800-2023</t>
        </is>
      </c>
      <c r="B665" s="1" t="n">
        <v>45282</v>
      </c>
      <c r="C665" s="1" t="n">
        <v>45714</v>
      </c>
      <c r="D665" t="inlineStr">
        <is>
          <t>UPPSALA LÄN</t>
        </is>
      </c>
      <c r="E665" t="inlineStr">
        <is>
          <t>ENKÖPING</t>
        </is>
      </c>
      <c r="G665" t="n">
        <v>2.1</v>
      </c>
      <c r="H665" t="n">
        <v>0</v>
      </c>
      <c r="I665" t="n">
        <v>0</v>
      </c>
      <c r="J665" t="n">
        <v>0</v>
      </c>
      <c r="K665" t="n">
        <v>0</v>
      </c>
      <c r="L665" t="n">
        <v>0</v>
      </c>
      <c r="M665" t="n">
        <v>0</v>
      </c>
      <c r="N665" t="n">
        <v>0</v>
      </c>
      <c r="O665" t="n">
        <v>0</v>
      </c>
      <c r="P665" t="n">
        <v>0</v>
      </c>
      <c r="Q665" t="n">
        <v>0</v>
      </c>
      <c r="R665" s="2" t="inlineStr"/>
    </row>
    <row r="666" ht="15" customHeight="1">
      <c r="A666" t="inlineStr">
        <is>
          <t>A 351-2024</t>
        </is>
      </c>
      <c r="B666" s="1" t="n">
        <v>45295</v>
      </c>
      <c r="C666" s="1" t="n">
        <v>45714</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352-2024</t>
        </is>
      </c>
      <c r="B667" s="1" t="n">
        <v>45295</v>
      </c>
      <c r="C667" s="1" t="n">
        <v>45714</v>
      </c>
      <c r="D667" t="inlineStr">
        <is>
          <t>UPPSALA LÄN</t>
        </is>
      </c>
      <c r="E667" t="inlineStr">
        <is>
          <t>ENKÖPING</t>
        </is>
      </c>
      <c r="G667" t="n">
        <v>3.9</v>
      </c>
      <c r="H667" t="n">
        <v>0</v>
      </c>
      <c r="I667" t="n">
        <v>0</v>
      </c>
      <c r="J667" t="n">
        <v>0</v>
      </c>
      <c r="K667" t="n">
        <v>0</v>
      </c>
      <c r="L667" t="n">
        <v>0</v>
      </c>
      <c r="M667" t="n">
        <v>0</v>
      </c>
      <c r="N667" t="n">
        <v>0</v>
      </c>
      <c r="O667" t="n">
        <v>0</v>
      </c>
      <c r="P667" t="n">
        <v>0</v>
      </c>
      <c r="Q667" t="n">
        <v>0</v>
      </c>
      <c r="R667" s="2" t="inlineStr"/>
    </row>
    <row r="668" ht="15" customHeight="1">
      <c r="A668" t="inlineStr">
        <is>
          <t>A 353-2024</t>
        </is>
      </c>
      <c r="B668" s="1" t="n">
        <v>45295</v>
      </c>
      <c r="C668" s="1" t="n">
        <v>45714</v>
      </c>
      <c r="D668" t="inlineStr">
        <is>
          <t>UPPSALA LÄN</t>
        </is>
      </c>
      <c r="E668" t="inlineStr">
        <is>
          <t>ENKÖPING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422-2024</t>
        </is>
      </c>
      <c r="B669" s="1" t="n">
        <v>45296</v>
      </c>
      <c r="C669" s="1" t="n">
        <v>45714</v>
      </c>
      <c r="D669" t="inlineStr">
        <is>
          <t>UPPSALA LÄN</t>
        </is>
      </c>
      <c r="E669" t="inlineStr">
        <is>
          <t>ENKÖPING</t>
        </is>
      </c>
      <c r="G669" t="n">
        <v>4.6</v>
      </c>
      <c r="H669" t="n">
        <v>0</v>
      </c>
      <c r="I669" t="n">
        <v>0</v>
      </c>
      <c r="J669" t="n">
        <v>0</v>
      </c>
      <c r="K669" t="n">
        <v>0</v>
      </c>
      <c r="L669" t="n">
        <v>0</v>
      </c>
      <c r="M669" t="n">
        <v>0</v>
      </c>
      <c r="N669" t="n">
        <v>0</v>
      </c>
      <c r="O669" t="n">
        <v>0</v>
      </c>
      <c r="P669" t="n">
        <v>0</v>
      </c>
      <c r="Q669" t="n">
        <v>0</v>
      </c>
      <c r="R669" s="2" t="inlineStr"/>
    </row>
    <row r="670" ht="15" customHeight="1">
      <c r="A670" t="inlineStr">
        <is>
          <t>A 420-2024</t>
        </is>
      </c>
      <c r="B670" s="1" t="n">
        <v>45296</v>
      </c>
      <c r="C670" s="1" t="n">
        <v>45714</v>
      </c>
      <c r="D670" t="inlineStr">
        <is>
          <t>UPPSALA LÄN</t>
        </is>
      </c>
      <c r="E670" t="inlineStr">
        <is>
          <t>ENKÖPING</t>
        </is>
      </c>
      <c r="G670" t="n">
        <v>2.8</v>
      </c>
      <c r="H670" t="n">
        <v>0</v>
      </c>
      <c r="I670" t="n">
        <v>0</v>
      </c>
      <c r="J670" t="n">
        <v>0</v>
      </c>
      <c r="K670" t="n">
        <v>0</v>
      </c>
      <c r="L670" t="n">
        <v>0</v>
      </c>
      <c r="M670" t="n">
        <v>0</v>
      </c>
      <c r="N670" t="n">
        <v>0</v>
      </c>
      <c r="O670" t="n">
        <v>0</v>
      </c>
      <c r="P670" t="n">
        <v>0</v>
      </c>
      <c r="Q670" t="n">
        <v>0</v>
      </c>
      <c r="R670" s="2" t="inlineStr"/>
    </row>
    <row r="671" ht="15" customHeight="1">
      <c r="A671" t="inlineStr">
        <is>
          <t>A 582-2024</t>
        </is>
      </c>
      <c r="B671" s="1" t="n">
        <v>45299</v>
      </c>
      <c r="C671" s="1" t="n">
        <v>45714</v>
      </c>
      <c r="D671" t="inlineStr">
        <is>
          <t>UPPSALA LÄN</t>
        </is>
      </c>
      <c r="E671" t="inlineStr">
        <is>
          <t>ENKÖPING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580-2024</t>
        </is>
      </c>
      <c r="B672" s="1" t="n">
        <v>45299</v>
      </c>
      <c r="C672" s="1" t="n">
        <v>45714</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1536-2024</t>
        </is>
      </c>
      <c r="B673" s="1" t="n">
        <v>45306</v>
      </c>
      <c r="C673" s="1" t="n">
        <v>45714</v>
      </c>
      <c r="D673" t="inlineStr">
        <is>
          <t>UPPSALA LÄN</t>
        </is>
      </c>
      <c r="E673" t="inlineStr">
        <is>
          <t>ENKÖPING</t>
        </is>
      </c>
      <c r="F673" t="inlineStr">
        <is>
          <t>Kyrkan</t>
        </is>
      </c>
      <c r="G673" t="n">
        <v>5.6</v>
      </c>
      <c r="H673" t="n">
        <v>0</v>
      </c>
      <c r="I673" t="n">
        <v>0</v>
      </c>
      <c r="J673" t="n">
        <v>0</v>
      </c>
      <c r="K673" t="n">
        <v>0</v>
      </c>
      <c r="L673" t="n">
        <v>0</v>
      </c>
      <c r="M673" t="n">
        <v>0</v>
      </c>
      <c r="N673" t="n">
        <v>0</v>
      </c>
      <c r="O673" t="n">
        <v>0</v>
      </c>
      <c r="P673" t="n">
        <v>0</v>
      </c>
      <c r="Q673" t="n">
        <v>0</v>
      </c>
      <c r="R673" s="2" t="inlineStr"/>
    </row>
    <row r="674" ht="15" customHeight="1">
      <c r="A674" t="inlineStr">
        <is>
          <t>A 1651-2024</t>
        </is>
      </c>
      <c r="B674" s="1" t="n">
        <v>45306</v>
      </c>
      <c r="C674" s="1" t="n">
        <v>45714</v>
      </c>
      <c r="D674" t="inlineStr">
        <is>
          <t>UPPSALA LÄN</t>
        </is>
      </c>
      <c r="E674" t="inlineStr">
        <is>
          <t>ENKÖPING</t>
        </is>
      </c>
      <c r="G674" t="n">
        <v>10.2</v>
      </c>
      <c r="H674" t="n">
        <v>0</v>
      </c>
      <c r="I674" t="n">
        <v>0</v>
      </c>
      <c r="J674" t="n">
        <v>0</v>
      </c>
      <c r="K674" t="n">
        <v>0</v>
      </c>
      <c r="L674" t="n">
        <v>0</v>
      </c>
      <c r="M674" t="n">
        <v>0</v>
      </c>
      <c r="N674" t="n">
        <v>0</v>
      </c>
      <c r="O674" t="n">
        <v>0</v>
      </c>
      <c r="P674" t="n">
        <v>0</v>
      </c>
      <c r="Q674" t="n">
        <v>0</v>
      </c>
      <c r="R674" s="2" t="inlineStr"/>
    </row>
    <row r="675" ht="15" customHeight="1">
      <c r="A675" t="inlineStr">
        <is>
          <t>A 2221-2024</t>
        </is>
      </c>
      <c r="B675" s="1" t="n">
        <v>45309</v>
      </c>
      <c r="C675" s="1" t="n">
        <v>45714</v>
      </c>
      <c r="D675" t="inlineStr">
        <is>
          <t>UPPSALA LÄN</t>
        </is>
      </c>
      <c r="E675" t="inlineStr">
        <is>
          <t>ENKÖPING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2322-2024</t>
        </is>
      </c>
      <c r="B676" s="1" t="n">
        <v>45309</v>
      </c>
      <c r="C676" s="1" t="n">
        <v>45714</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2456-2024</t>
        </is>
      </c>
      <c r="B677" s="1" t="n">
        <v>45312</v>
      </c>
      <c r="C677" s="1" t="n">
        <v>45714</v>
      </c>
      <c r="D677" t="inlineStr">
        <is>
          <t>UPPSALA LÄN</t>
        </is>
      </c>
      <c r="E677" t="inlineStr">
        <is>
          <t>ENKÖPING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2983-2024</t>
        </is>
      </c>
      <c r="B678" s="1" t="n">
        <v>45315</v>
      </c>
      <c r="C678" s="1" t="n">
        <v>45714</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3051-2024</t>
        </is>
      </c>
      <c r="B679" s="1" t="n">
        <v>45316</v>
      </c>
      <c r="C679" s="1" t="n">
        <v>45714</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3130-2024</t>
        </is>
      </c>
      <c r="B680" s="1" t="n">
        <v>45316</v>
      </c>
      <c r="C680" s="1" t="n">
        <v>45714</v>
      </c>
      <c r="D680" t="inlineStr">
        <is>
          <t>UPPSALA LÄN</t>
        </is>
      </c>
      <c r="E680" t="inlineStr">
        <is>
          <t>ENKÖPING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3977-2024</t>
        </is>
      </c>
      <c r="B681" s="1" t="n">
        <v>45322</v>
      </c>
      <c r="C681" s="1" t="n">
        <v>45714</v>
      </c>
      <c r="D681" t="inlineStr">
        <is>
          <t>UPPSALA LÄN</t>
        </is>
      </c>
      <c r="E681" t="inlineStr">
        <is>
          <t>ENKÖPING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4044-2024</t>
        </is>
      </c>
      <c r="B682" s="1" t="n">
        <v>45323</v>
      </c>
      <c r="C682" s="1" t="n">
        <v>45714</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5211-2024</t>
        </is>
      </c>
      <c r="B683" s="1" t="n">
        <v>45330</v>
      </c>
      <c r="C683" s="1" t="n">
        <v>45714</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5521-2024</t>
        </is>
      </c>
      <c r="B684" s="1" t="n">
        <v>45334</v>
      </c>
      <c r="C684" s="1" t="n">
        <v>45714</v>
      </c>
      <c r="D684" t="inlineStr">
        <is>
          <t>UPPSALA LÄN</t>
        </is>
      </c>
      <c r="E684" t="inlineStr">
        <is>
          <t>ENKÖPING</t>
        </is>
      </c>
      <c r="G684" t="n">
        <v>8.4</v>
      </c>
      <c r="H684" t="n">
        <v>0</v>
      </c>
      <c r="I684" t="n">
        <v>0</v>
      </c>
      <c r="J684" t="n">
        <v>0</v>
      </c>
      <c r="K684" t="n">
        <v>0</v>
      </c>
      <c r="L684" t="n">
        <v>0</v>
      </c>
      <c r="M684" t="n">
        <v>0</v>
      </c>
      <c r="N684" t="n">
        <v>0</v>
      </c>
      <c r="O684" t="n">
        <v>0</v>
      </c>
      <c r="P684" t="n">
        <v>0</v>
      </c>
      <c r="Q684" t="n">
        <v>0</v>
      </c>
      <c r="R684" s="2" t="inlineStr"/>
    </row>
    <row r="685" ht="15" customHeight="1">
      <c r="A685" t="inlineStr">
        <is>
          <t>A 6247-2024</t>
        </is>
      </c>
      <c r="B685" s="1" t="n">
        <v>45337</v>
      </c>
      <c r="C685" s="1" t="n">
        <v>45714</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6144-2024</t>
        </is>
      </c>
      <c r="B686" s="1" t="n">
        <v>45337</v>
      </c>
      <c r="C686" s="1" t="n">
        <v>45714</v>
      </c>
      <c r="D686" t="inlineStr">
        <is>
          <t>UPPSALA LÄN</t>
        </is>
      </c>
      <c r="E686" t="inlineStr">
        <is>
          <t>ENKÖPING</t>
        </is>
      </c>
      <c r="G686" t="n">
        <v>13.8</v>
      </c>
      <c r="H686" t="n">
        <v>0</v>
      </c>
      <c r="I686" t="n">
        <v>0</v>
      </c>
      <c r="J686" t="n">
        <v>0</v>
      </c>
      <c r="K686" t="n">
        <v>0</v>
      </c>
      <c r="L686" t="n">
        <v>0</v>
      </c>
      <c r="M686" t="n">
        <v>0</v>
      </c>
      <c r="N686" t="n">
        <v>0</v>
      </c>
      <c r="O686" t="n">
        <v>0</v>
      </c>
      <c r="P686" t="n">
        <v>0</v>
      </c>
      <c r="Q686" t="n">
        <v>0</v>
      </c>
      <c r="R686" s="2" t="inlineStr"/>
    </row>
    <row r="687" ht="15" customHeight="1">
      <c r="A687" t="inlineStr">
        <is>
          <t>A 7868-2024</t>
        </is>
      </c>
      <c r="B687" s="1" t="n">
        <v>45350</v>
      </c>
      <c r="C687" s="1" t="n">
        <v>45714</v>
      </c>
      <c r="D687" t="inlineStr">
        <is>
          <t>UPPSALA LÄN</t>
        </is>
      </c>
      <c r="E687" t="inlineStr">
        <is>
          <t>ENKÖPING</t>
        </is>
      </c>
      <c r="G687" t="n">
        <v>0.3</v>
      </c>
      <c r="H687" t="n">
        <v>0</v>
      </c>
      <c r="I687" t="n">
        <v>0</v>
      </c>
      <c r="J687" t="n">
        <v>0</v>
      </c>
      <c r="K687" t="n">
        <v>0</v>
      </c>
      <c r="L687" t="n">
        <v>0</v>
      </c>
      <c r="M687" t="n">
        <v>0</v>
      </c>
      <c r="N687" t="n">
        <v>0</v>
      </c>
      <c r="O687" t="n">
        <v>0</v>
      </c>
      <c r="P687" t="n">
        <v>0</v>
      </c>
      <c r="Q687" t="n">
        <v>0</v>
      </c>
      <c r="R687" s="2" t="inlineStr"/>
    </row>
    <row r="688" ht="15" customHeight="1">
      <c r="A688" t="inlineStr">
        <is>
          <t>A 7866-2024</t>
        </is>
      </c>
      <c r="B688" s="1" t="n">
        <v>45350</v>
      </c>
      <c r="C688" s="1" t="n">
        <v>45714</v>
      </c>
      <c r="D688" t="inlineStr">
        <is>
          <t>UPPSALA LÄN</t>
        </is>
      </c>
      <c r="E688" t="inlineStr">
        <is>
          <t>ENKÖPING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7870-2024</t>
        </is>
      </c>
      <c r="B689" s="1" t="n">
        <v>45350</v>
      </c>
      <c r="C689" s="1" t="n">
        <v>45714</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8103-2024</t>
        </is>
      </c>
      <c r="B690" s="1" t="n">
        <v>45351</v>
      </c>
      <c r="C690" s="1" t="n">
        <v>45714</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8217-2024</t>
        </is>
      </c>
      <c r="B691" s="1" t="n">
        <v>45351</v>
      </c>
      <c r="C691" s="1" t="n">
        <v>45714</v>
      </c>
      <c r="D691" t="inlineStr">
        <is>
          <t>UPPSALA LÄN</t>
        </is>
      </c>
      <c r="E691" t="inlineStr">
        <is>
          <t>ENKÖPING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9185-2024</t>
        </is>
      </c>
      <c r="B692" s="1" t="n">
        <v>45358</v>
      </c>
      <c r="C692" s="1" t="n">
        <v>45714</v>
      </c>
      <c r="D692" t="inlineStr">
        <is>
          <t>UPPSALA LÄN</t>
        </is>
      </c>
      <c r="E692" t="inlineStr">
        <is>
          <t>ENKÖPING</t>
        </is>
      </c>
      <c r="G692" t="n">
        <v>4.4</v>
      </c>
      <c r="H692" t="n">
        <v>0</v>
      </c>
      <c r="I692" t="n">
        <v>0</v>
      </c>
      <c r="J692" t="n">
        <v>0</v>
      </c>
      <c r="K692" t="n">
        <v>0</v>
      </c>
      <c r="L692" t="n">
        <v>0</v>
      </c>
      <c r="M692" t="n">
        <v>0</v>
      </c>
      <c r="N692" t="n">
        <v>0</v>
      </c>
      <c r="O692" t="n">
        <v>0</v>
      </c>
      <c r="P692" t="n">
        <v>0</v>
      </c>
      <c r="Q692" t="n">
        <v>0</v>
      </c>
      <c r="R692" s="2" t="inlineStr"/>
    </row>
    <row r="693" ht="15" customHeight="1">
      <c r="A693" t="inlineStr">
        <is>
          <t>A 9174-2024</t>
        </is>
      </c>
      <c r="B693" s="1" t="n">
        <v>45358</v>
      </c>
      <c r="C693" s="1" t="n">
        <v>45714</v>
      </c>
      <c r="D693" t="inlineStr">
        <is>
          <t>UPPSALA LÄN</t>
        </is>
      </c>
      <c r="E693" t="inlineStr">
        <is>
          <t>ENKÖPING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9171-2024</t>
        </is>
      </c>
      <c r="B694" s="1" t="n">
        <v>45358</v>
      </c>
      <c r="C694" s="1" t="n">
        <v>45714</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9175-2024</t>
        </is>
      </c>
      <c r="B695" s="1" t="n">
        <v>45358</v>
      </c>
      <c r="C695" s="1" t="n">
        <v>45714</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9192-2024</t>
        </is>
      </c>
      <c r="B696" s="1" t="n">
        <v>45358</v>
      </c>
      <c r="C696" s="1" t="n">
        <v>45714</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9667-2024</t>
        </is>
      </c>
      <c r="B697" s="1" t="n">
        <v>45362</v>
      </c>
      <c r="C697" s="1" t="n">
        <v>45714</v>
      </c>
      <c r="D697" t="inlineStr">
        <is>
          <t>UPPSALA LÄN</t>
        </is>
      </c>
      <c r="E697" t="inlineStr">
        <is>
          <t>ENKÖPING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10829-2024</t>
        </is>
      </c>
      <c r="B698" s="1" t="n">
        <v>45369</v>
      </c>
      <c r="C698" s="1" t="n">
        <v>45714</v>
      </c>
      <c r="D698" t="inlineStr">
        <is>
          <t>UPPSALA LÄN</t>
        </is>
      </c>
      <c r="E698" t="inlineStr">
        <is>
          <t>ENKÖPING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10756-2024</t>
        </is>
      </c>
      <c r="B699" s="1" t="n">
        <v>45369</v>
      </c>
      <c r="C699" s="1" t="n">
        <v>45714</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10752-2024</t>
        </is>
      </c>
      <c r="B700" s="1" t="n">
        <v>45369</v>
      </c>
      <c r="C700" s="1" t="n">
        <v>45714</v>
      </c>
      <c r="D700" t="inlineStr">
        <is>
          <t>UPPSALA LÄN</t>
        </is>
      </c>
      <c r="E700" t="inlineStr">
        <is>
          <t>ENKÖPING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10832-2024</t>
        </is>
      </c>
      <c r="B701" s="1" t="n">
        <v>45369</v>
      </c>
      <c r="C701" s="1" t="n">
        <v>45714</v>
      </c>
      <c r="D701" t="inlineStr">
        <is>
          <t>UPPSALA LÄN</t>
        </is>
      </c>
      <c r="E701" t="inlineStr">
        <is>
          <t>ENKÖPING</t>
        </is>
      </c>
      <c r="G701" t="n">
        <v>7.3</v>
      </c>
      <c r="H701" t="n">
        <v>0</v>
      </c>
      <c r="I701" t="n">
        <v>0</v>
      </c>
      <c r="J701" t="n">
        <v>0</v>
      </c>
      <c r="K701" t="n">
        <v>0</v>
      </c>
      <c r="L701" t="n">
        <v>0</v>
      </c>
      <c r="M701" t="n">
        <v>0</v>
      </c>
      <c r="N701" t="n">
        <v>0</v>
      </c>
      <c r="O701" t="n">
        <v>0</v>
      </c>
      <c r="P701" t="n">
        <v>0</v>
      </c>
      <c r="Q701" t="n">
        <v>0</v>
      </c>
      <c r="R701" s="2" t="inlineStr"/>
    </row>
    <row r="702" ht="15" customHeight="1">
      <c r="A702" t="inlineStr">
        <is>
          <t>A 10831-2024</t>
        </is>
      </c>
      <c r="B702" s="1" t="n">
        <v>45369</v>
      </c>
      <c r="C702" s="1" t="n">
        <v>45714</v>
      </c>
      <c r="D702" t="inlineStr">
        <is>
          <t>UPPSALA LÄN</t>
        </is>
      </c>
      <c r="E702" t="inlineStr">
        <is>
          <t>ENKÖPING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11503-2024</t>
        </is>
      </c>
      <c r="B703" s="1" t="n">
        <v>45372</v>
      </c>
      <c r="C703" s="1" t="n">
        <v>45714</v>
      </c>
      <c r="D703" t="inlineStr">
        <is>
          <t>UPPSALA LÄN</t>
        </is>
      </c>
      <c r="E703" t="inlineStr">
        <is>
          <t>ENKÖPING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11908-2024</t>
        </is>
      </c>
      <c r="B704" s="1" t="n">
        <v>45376</v>
      </c>
      <c r="C704" s="1" t="n">
        <v>45714</v>
      </c>
      <c r="D704" t="inlineStr">
        <is>
          <t>UPPSALA LÄN</t>
        </is>
      </c>
      <c r="E704" t="inlineStr">
        <is>
          <t>ENKÖPING</t>
        </is>
      </c>
      <c r="G704" t="n">
        <v>7.9</v>
      </c>
      <c r="H704" t="n">
        <v>0</v>
      </c>
      <c r="I704" t="n">
        <v>0</v>
      </c>
      <c r="J704" t="n">
        <v>0</v>
      </c>
      <c r="K704" t="n">
        <v>0</v>
      </c>
      <c r="L704" t="n">
        <v>0</v>
      </c>
      <c r="M704" t="n">
        <v>0</v>
      </c>
      <c r="N704" t="n">
        <v>0</v>
      </c>
      <c r="O704" t="n">
        <v>0</v>
      </c>
      <c r="P704" t="n">
        <v>0</v>
      </c>
      <c r="Q704" t="n">
        <v>0</v>
      </c>
      <c r="R704" s="2" t="inlineStr"/>
    </row>
    <row r="705" ht="15" customHeight="1">
      <c r="A705" t="inlineStr">
        <is>
          <t>A 12020-2024</t>
        </is>
      </c>
      <c r="B705" s="1" t="n">
        <v>45377</v>
      </c>
      <c r="C705" s="1" t="n">
        <v>45714</v>
      </c>
      <c r="D705" t="inlineStr">
        <is>
          <t>UPPSALA LÄN</t>
        </is>
      </c>
      <c r="E705" t="inlineStr">
        <is>
          <t>ENKÖPING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12102-2024</t>
        </is>
      </c>
      <c r="B706" s="1" t="n">
        <v>45377</v>
      </c>
      <c r="C706" s="1" t="n">
        <v>45714</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12751-2024</t>
        </is>
      </c>
      <c r="B707" s="1" t="n">
        <v>45384</v>
      </c>
      <c r="C707" s="1" t="n">
        <v>45714</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12958-2024</t>
        </is>
      </c>
      <c r="B708" s="1" t="n">
        <v>45385</v>
      </c>
      <c r="C708" s="1" t="n">
        <v>45714</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13247-2024</t>
        </is>
      </c>
      <c r="B709" s="1" t="n">
        <v>45386</v>
      </c>
      <c r="C709" s="1" t="n">
        <v>45714</v>
      </c>
      <c r="D709" t="inlineStr">
        <is>
          <t>UPPSALA LÄN</t>
        </is>
      </c>
      <c r="E709" t="inlineStr">
        <is>
          <t>ENKÖPING</t>
        </is>
      </c>
      <c r="G709" t="n">
        <v>2.3</v>
      </c>
      <c r="H709" t="n">
        <v>0</v>
      </c>
      <c r="I709" t="n">
        <v>0</v>
      </c>
      <c r="J709" t="n">
        <v>0</v>
      </c>
      <c r="K709" t="n">
        <v>0</v>
      </c>
      <c r="L709" t="n">
        <v>0</v>
      </c>
      <c r="M709" t="n">
        <v>0</v>
      </c>
      <c r="N709" t="n">
        <v>0</v>
      </c>
      <c r="O709" t="n">
        <v>0</v>
      </c>
      <c r="P709" t="n">
        <v>0</v>
      </c>
      <c r="Q709" t="n">
        <v>0</v>
      </c>
      <c r="R709" s="2" t="inlineStr"/>
    </row>
    <row r="710" ht="15" customHeight="1">
      <c r="A710" t="inlineStr">
        <is>
          <t>A 13168-2024</t>
        </is>
      </c>
      <c r="B710" s="1" t="n">
        <v>45386</v>
      </c>
      <c r="C710" s="1" t="n">
        <v>45714</v>
      </c>
      <c r="D710" t="inlineStr">
        <is>
          <t>UPPSALA LÄN</t>
        </is>
      </c>
      <c r="E710" t="inlineStr">
        <is>
          <t>ENKÖPING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13530-2024</t>
        </is>
      </c>
      <c r="B711" s="1" t="n">
        <v>45387</v>
      </c>
      <c r="C711" s="1" t="n">
        <v>45714</v>
      </c>
      <c r="D711" t="inlineStr">
        <is>
          <t>UPPSALA LÄN</t>
        </is>
      </c>
      <c r="E711" t="inlineStr">
        <is>
          <t>ENKÖPING</t>
        </is>
      </c>
      <c r="G711" t="n">
        <v>2.6</v>
      </c>
      <c r="H711" t="n">
        <v>0</v>
      </c>
      <c r="I711" t="n">
        <v>0</v>
      </c>
      <c r="J711" t="n">
        <v>0</v>
      </c>
      <c r="K711" t="n">
        <v>0</v>
      </c>
      <c r="L711" t="n">
        <v>0</v>
      </c>
      <c r="M711" t="n">
        <v>0</v>
      </c>
      <c r="N711" t="n">
        <v>0</v>
      </c>
      <c r="O711" t="n">
        <v>0</v>
      </c>
      <c r="P711" t="n">
        <v>0</v>
      </c>
      <c r="Q711" t="n">
        <v>0</v>
      </c>
      <c r="R711" s="2" t="inlineStr"/>
    </row>
    <row r="712" ht="15" customHeight="1">
      <c r="A712" t="inlineStr">
        <is>
          <t>A 13528-2024</t>
        </is>
      </c>
      <c r="B712" s="1" t="n">
        <v>45387</v>
      </c>
      <c r="C712" s="1" t="n">
        <v>45714</v>
      </c>
      <c r="D712" t="inlineStr">
        <is>
          <t>UPPSALA LÄN</t>
        </is>
      </c>
      <c r="E712" t="inlineStr">
        <is>
          <t>ENKÖPING</t>
        </is>
      </c>
      <c r="G712" t="n">
        <v>5.7</v>
      </c>
      <c r="H712" t="n">
        <v>0</v>
      </c>
      <c r="I712" t="n">
        <v>0</v>
      </c>
      <c r="J712" t="n">
        <v>0</v>
      </c>
      <c r="K712" t="n">
        <v>0</v>
      </c>
      <c r="L712" t="n">
        <v>0</v>
      </c>
      <c r="M712" t="n">
        <v>0</v>
      </c>
      <c r="N712" t="n">
        <v>0</v>
      </c>
      <c r="O712" t="n">
        <v>0</v>
      </c>
      <c r="P712" t="n">
        <v>0</v>
      </c>
      <c r="Q712" t="n">
        <v>0</v>
      </c>
      <c r="R712" s="2" t="inlineStr"/>
    </row>
    <row r="713" ht="15" customHeight="1">
      <c r="A713" t="inlineStr">
        <is>
          <t>A 14334-2024</t>
        </is>
      </c>
      <c r="B713" s="1" t="n">
        <v>45393</v>
      </c>
      <c r="C713" s="1" t="n">
        <v>45714</v>
      </c>
      <c r="D713" t="inlineStr">
        <is>
          <t>UPPSALA LÄN</t>
        </is>
      </c>
      <c r="E713" t="inlineStr">
        <is>
          <t>ENKÖPING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14332-2024</t>
        </is>
      </c>
      <c r="B714" s="1" t="n">
        <v>45393</v>
      </c>
      <c r="C714" s="1" t="n">
        <v>45714</v>
      </c>
      <c r="D714" t="inlineStr">
        <is>
          <t>UPPSALA LÄN</t>
        </is>
      </c>
      <c r="E714" t="inlineStr">
        <is>
          <t>ENKÖPING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15823-2024</t>
        </is>
      </c>
      <c r="B715" s="1" t="n">
        <v>45404</v>
      </c>
      <c r="C715" s="1" t="n">
        <v>45714</v>
      </c>
      <c r="D715" t="inlineStr">
        <is>
          <t>UPPSALA LÄN</t>
        </is>
      </c>
      <c r="E715" t="inlineStr">
        <is>
          <t>ENKÖPING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15816-2024</t>
        </is>
      </c>
      <c r="B716" s="1" t="n">
        <v>45404</v>
      </c>
      <c r="C716" s="1" t="n">
        <v>45714</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15824-2024</t>
        </is>
      </c>
      <c r="B717" s="1" t="n">
        <v>45404</v>
      </c>
      <c r="C717" s="1" t="n">
        <v>45714</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15814-2024</t>
        </is>
      </c>
      <c r="B718" s="1" t="n">
        <v>45404</v>
      </c>
      <c r="C718" s="1" t="n">
        <v>45714</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15826-2024</t>
        </is>
      </c>
      <c r="B719" s="1" t="n">
        <v>45404</v>
      </c>
      <c r="C719" s="1" t="n">
        <v>45714</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15813-2024</t>
        </is>
      </c>
      <c r="B720" s="1" t="n">
        <v>45404</v>
      </c>
      <c r="C720" s="1" t="n">
        <v>45714</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15878-2024</t>
        </is>
      </c>
      <c r="B721" s="1" t="n">
        <v>45405</v>
      </c>
      <c r="C721" s="1" t="n">
        <v>45714</v>
      </c>
      <c r="D721" t="inlineStr">
        <is>
          <t>UPPSALA LÄN</t>
        </is>
      </c>
      <c r="E721" t="inlineStr">
        <is>
          <t>ENKÖPING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15893-2024</t>
        </is>
      </c>
      <c r="B722" s="1" t="n">
        <v>45405</v>
      </c>
      <c r="C722" s="1" t="n">
        <v>45714</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19147-2024</t>
        </is>
      </c>
      <c r="B723" s="1" t="n">
        <v>45428</v>
      </c>
      <c r="C723" s="1" t="n">
        <v>45714</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19378-2024</t>
        </is>
      </c>
      <c r="B724" s="1" t="n">
        <v>45429</v>
      </c>
      <c r="C724" s="1" t="n">
        <v>45714</v>
      </c>
      <c r="D724" t="inlineStr">
        <is>
          <t>UPPSALA LÄN</t>
        </is>
      </c>
      <c r="E724" t="inlineStr">
        <is>
          <t>ENKÖPING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19376-2024</t>
        </is>
      </c>
      <c r="B725" s="1" t="n">
        <v>45429</v>
      </c>
      <c r="C725" s="1" t="n">
        <v>45714</v>
      </c>
      <c r="D725" t="inlineStr">
        <is>
          <t>UPPSALA LÄN</t>
        </is>
      </c>
      <c r="E725" t="inlineStr">
        <is>
          <t>ENKÖPING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20112-2024</t>
        </is>
      </c>
      <c r="B726" s="1" t="n">
        <v>45434</v>
      </c>
      <c r="C726" s="1" t="n">
        <v>45714</v>
      </c>
      <c r="D726" t="inlineStr">
        <is>
          <t>UPPSALA LÄN</t>
        </is>
      </c>
      <c r="E726" t="inlineStr">
        <is>
          <t>ENKÖPING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20105-2024</t>
        </is>
      </c>
      <c r="B727" s="1" t="n">
        <v>45434</v>
      </c>
      <c r="C727" s="1" t="n">
        <v>45714</v>
      </c>
      <c r="D727" t="inlineStr">
        <is>
          <t>UPPSALA LÄN</t>
        </is>
      </c>
      <c r="E727" t="inlineStr">
        <is>
          <t>ENKÖPING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21435-2024</t>
        </is>
      </c>
      <c r="B728" s="1" t="n">
        <v>45441</v>
      </c>
      <c r="C728" s="1" t="n">
        <v>45714</v>
      </c>
      <c r="D728" t="inlineStr">
        <is>
          <t>UPPSALA LÄN</t>
        </is>
      </c>
      <c r="E728" t="inlineStr">
        <is>
          <t>ENKÖPING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22912-2024</t>
        </is>
      </c>
      <c r="B729" s="1" t="n">
        <v>45448</v>
      </c>
      <c r="C729" s="1" t="n">
        <v>45714</v>
      </c>
      <c r="D729" t="inlineStr">
        <is>
          <t>UPPSALA LÄN</t>
        </is>
      </c>
      <c r="E729" t="inlineStr">
        <is>
          <t>ENKÖPING</t>
        </is>
      </c>
      <c r="G729" t="n">
        <v>2.8</v>
      </c>
      <c r="H729" t="n">
        <v>0</v>
      </c>
      <c r="I729" t="n">
        <v>0</v>
      </c>
      <c r="J729" t="n">
        <v>0</v>
      </c>
      <c r="K729" t="n">
        <v>0</v>
      </c>
      <c r="L729" t="n">
        <v>0</v>
      </c>
      <c r="M729" t="n">
        <v>0</v>
      </c>
      <c r="N729" t="n">
        <v>0</v>
      </c>
      <c r="O729" t="n">
        <v>0</v>
      </c>
      <c r="P729" t="n">
        <v>0</v>
      </c>
      <c r="Q729" t="n">
        <v>0</v>
      </c>
      <c r="R729" s="2" t="inlineStr"/>
    </row>
    <row r="730" ht="15" customHeight="1">
      <c r="A730" t="inlineStr">
        <is>
          <t>A 23301-2024</t>
        </is>
      </c>
      <c r="B730" s="1" t="n">
        <v>45453</v>
      </c>
      <c r="C730" s="1" t="n">
        <v>45714</v>
      </c>
      <c r="D730" t="inlineStr">
        <is>
          <t>UPPSALA LÄN</t>
        </is>
      </c>
      <c r="E730" t="inlineStr">
        <is>
          <t>ENKÖPING</t>
        </is>
      </c>
      <c r="G730" t="n">
        <v>4.3</v>
      </c>
      <c r="H730" t="n">
        <v>0</v>
      </c>
      <c r="I730" t="n">
        <v>0</v>
      </c>
      <c r="J730" t="n">
        <v>0</v>
      </c>
      <c r="K730" t="n">
        <v>0</v>
      </c>
      <c r="L730" t="n">
        <v>0</v>
      </c>
      <c r="M730" t="n">
        <v>0</v>
      </c>
      <c r="N730" t="n">
        <v>0</v>
      </c>
      <c r="O730" t="n">
        <v>0</v>
      </c>
      <c r="P730" t="n">
        <v>0</v>
      </c>
      <c r="Q730" t="n">
        <v>0</v>
      </c>
      <c r="R730" s="2" t="inlineStr"/>
    </row>
    <row r="731" ht="15" customHeight="1">
      <c r="A731" t="inlineStr">
        <is>
          <t>A 23264-2024</t>
        </is>
      </c>
      <c r="B731" s="1" t="n">
        <v>45453</v>
      </c>
      <c r="C731" s="1" t="n">
        <v>45714</v>
      </c>
      <c r="D731" t="inlineStr">
        <is>
          <t>UPPSALA LÄN</t>
        </is>
      </c>
      <c r="E731" t="inlineStr">
        <is>
          <t>ENKÖPING</t>
        </is>
      </c>
      <c r="G731" t="n">
        <v>9.4</v>
      </c>
      <c r="H731" t="n">
        <v>0</v>
      </c>
      <c r="I731" t="n">
        <v>0</v>
      </c>
      <c r="J731" t="n">
        <v>0</v>
      </c>
      <c r="K731" t="n">
        <v>0</v>
      </c>
      <c r="L731" t="n">
        <v>0</v>
      </c>
      <c r="M731" t="n">
        <v>0</v>
      </c>
      <c r="N731" t="n">
        <v>0</v>
      </c>
      <c r="O731" t="n">
        <v>0</v>
      </c>
      <c r="P731" t="n">
        <v>0</v>
      </c>
      <c r="Q731" t="n">
        <v>0</v>
      </c>
      <c r="R731" s="2" t="inlineStr"/>
    </row>
    <row r="732" ht="15" customHeight="1">
      <c r="A732" t="inlineStr">
        <is>
          <t>A 24306-2024</t>
        </is>
      </c>
      <c r="B732" s="1" t="n">
        <v>45457</v>
      </c>
      <c r="C732" s="1" t="n">
        <v>45714</v>
      </c>
      <c r="D732" t="inlineStr">
        <is>
          <t>UPPSALA LÄN</t>
        </is>
      </c>
      <c r="E732" t="inlineStr">
        <is>
          <t>ENKÖPING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24259-2024</t>
        </is>
      </c>
      <c r="B733" s="1" t="n">
        <v>45457</v>
      </c>
      <c r="C733" s="1" t="n">
        <v>45714</v>
      </c>
      <c r="D733" t="inlineStr">
        <is>
          <t>UPPSALA LÄN</t>
        </is>
      </c>
      <c r="E733" t="inlineStr">
        <is>
          <t>ENKÖPING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24291-2024</t>
        </is>
      </c>
      <c r="B734" s="1" t="n">
        <v>45457</v>
      </c>
      <c r="C734" s="1" t="n">
        <v>45714</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24411-2024</t>
        </is>
      </c>
      <c r="B735" s="1" t="n">
        <v>45457</v>
      </c>
      <c r="C735" s="1" t="n">
        <v>45714</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25607-2024</t>
        </is>
      </c>
      <c r="B736" s="1" t="n">
        <v>45463</v>
      </c>
      <c r="C736" s="1" t="n">
        <v>45714</v>
      </c>
      <c r="D736" t="inlineStr">
        <is>
          <t>UPPSALA LÄN</t>
        </is>
      </c>
      <c r="E736" t="inlineStr">
        <is>
          <t>ENKÖPING</t>
        </is>
      </c>
      <c r="G736" t="n">
        <v>6.3</v>
      </c>
      <c r="H736" t="n">
        <v>0</v>
      </c>
      <c r="I736" t="n">
        <v>0</v>
      </c>
      <c r="J736" t="n">
        <v>0</v>
      </c>
      <c r="K736" t="n">
        <v>0</v>
      </c>
      <c r="L736" t="n">
        <v>0</v>
      </c>
      <c r="M736" t="n">
        <v>0</v>
      </c>
      <c r="N736" t="n">
        <v>0</v>
      </c>
      <c r="O736" t="n">
        <v>0</v>
      </c>
      <c r="P736" t="n">
        <v>0</v>
      </c>
      <c r="Q736" t="n">
        <v>0</v>
      </c>
      <c r="R736" s="2" t="inlineStr"/>
    </row>
    <row r="737" ht="15" customHeight="1">
      <c r="A737" t="inlineStr">
        <is>
          <t>A 25595-2024</t>
        </is>
      </c>
      <c r="B737" s="1" t="n">
        <v>45463</v>
      </c>
      <c r="C737" s="1" t="n">
        <v>45714</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25601-2024</t>
        </is>
      </c>
      <c r="B738" s="1" t="n">
        <v>45463</v>
      </c>
      <c r="C738" s="1" t="n">
        <v>45714</v>
      </c>
      <c r="D738" t="inlineStr">
        <is>
          <t>UPPSALA LÄN</t>
        </is>
      </c>
      <c r="E738" t="inlineStr">
        <is>
          <t>ENKÖPING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25930-2024</t>
        </is>
      </c>
      <c r="B739" s="1" t="n">
        <v>45467</v>
      </c>
      <c r="C739" s="1" t="n">
        <v>45714</v>
      </c>
      <c r="D739" t="inlineStr">
        <is>
          <t>UPPSALA LÄN</t>
        </is>
      </c>
      <c r="E739" t="inlineStr">
        <is>
          <t>ENKÖPING</t>
        </is>
      </c>
      <c r="G739" t="n">
        <v>5.7</v>
      </c>
      <c r="H739" t="n">
        <v>0</v>
      </c>
      <c r="I739" t="n">
        <v>0</v>
      </c>
      <c r="J739" t="n">
        <v>0</v>
      </c>
      <c r="K739" t="n">
        <v>0</v>
      </c>
      <c r="L739" t="n">
        <v>0</v>
      </c>
      <c r="M739" t="n">
        <v>0</v>
      </c>
      <c r="N739" t="n">
        <v>0</v>
      </c>
      <c r="O739" t="n">
        <v>0</v>
      </c>
      <c r="P739" t="n">
        <v>0</v>
      </c>
      <c r="Q739" t="n">
        <v>0</v>
      </c>
      <c r="R739" s="2" t="inlineStr"/>
    </row>
    <row r="740" ht="15" customHeight="1">
      <c r="A740" t="inlineStr">
        <is>
          <t>A 27172-2024</t>
        </is>
      </c>
      <c r="B740" s="1" t="n">
        <v>45471</v>
      </c>
      <c r="C740" s="1" t="n">
        <v>45714</v>
      </c>
      <c r="D740" t="inlineStr">
        <is>
          <t>UPPSALA LÄN</t>
        </is>
      </c>
      <c r="E740" t="inlineStr">
        <is>
          <t>ENKÖPING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27998-2024</t>
        </is>
      </c>
      <c r="B741" s="1" t="n">
        <v>45476</v>
      </c>
      <c r="C741" s="1" t="n">
        <v>45714</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27983-2024</t>
        </is>
      </c>
      <c r="B742" s="1" t="n">
        <v>45476</v>
      </c>
      <c r="C742" s="1" t="n">
        <v>45714</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27993-2024</t>
        </is>
      </c>
      <c r="B743" s="1" t="n">
        <v>45476</v>
      </c>
      <c r="C743" s="1" t="n">
        <v>45714</v>
      </c>
      <c r="D743" t="inlineStr">
        <is>
          <t>UPPSALA LÄN</t>
        </is>
      </c>
      <c r="E743" t="inlineStr">
        <is>
          <t>ENKÖPING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28325-2024</t>
        </is>
      </c>
      <c r="B744" s="1" t="n">
        <v>45477</v>
      </c>
      <c r="C744" s="1" t="n">
        <v>45714</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28518-2024</t>
        </is>
      </c>
      <c r="B745" s="1" t="n">
        <v>45477</v>
      </c>
      <c r="C745" s="1" t="n">
        <v>45714</v>
      </c>
      <c r="D745" t="inlineStr">
        <is>
          <t>UPPSALA LÄN</t>
        </is>
      </c>
      <c r="E745" t="inlineStr">
        <is>
          <t>ENKÖPING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28318-2024</t>
        </is>
      </c>
      <c r="B746" s="1" t="n">
        <v>45477</v>
      </c>
      <c r="C746" s="1" t="n">
        <v>45714</v>
      </c>
      <c r="D746" t="inlineStr">
        <is>
          <t>UPPSALA LÄN</t>
        </is>
      </c>
      <c r="E746" t="inlineStr">
        <is>
          <t>ENKÖPING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28515-2024</t>
        </is>
      </c>
      <c r="B747" s="1" t="n">
        <v>45477</v>
      </c>
      <c r="C747" s="1" t="n">
        <v>45714</v>
      </c>
      <c r="D747" t="inlineStr">
        <is>
          <t>UPPSALA LÄN</t>
        </is>
      </c>
      <c r="E747" t="inlineStr">
        <is>
          <t>ENKÖPING</t>
        </is>
      </c>
      <c r="G747" t="n">
        <v>5.9</v>
      </c>
      <c r="H747" t="n">
        <v>0</v>
      </c>
      <c r="I747" t="n">
        <v>0</v>
      </c>
      <c r="J747" t="n">
        <v>0</v>
      </c>
      <c r="K747" t="n">
        <v>0</v>
      </c>
      <c r="L747" t="n">
        <v>0</v>
      </c>
      <c r="M747" t="n">
        <v>0</v>
      </c>
      <c r="N747" t="n">
        <v>0</v>
      </c>
      <c r="O747" t="n">
        <v>0</v>
      </c>
      <c r="P747" t="n">
        <v>0</v>
      </c>
      <c r="Q747" t="n">
        <v>0</v>
      </c>
      <c r="R747" s="2" t="inlineStr"/>
    </row>
    <row r="748" ht="15" customHeight="1">
      <c r="A748" t="inlineStr">
        <is>
          <t>A 28848-2024</t>
        </is>
      </c>
      <c r="B748" s="1" t="n">
        <v>45478</v>
      </c>
      <c r="C748" s="1" t="n">
        <v>45714</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30092-2024</t>
        </is>
      </c>
      <c r="B749" s="1" t="n">
        <v>45489</v>
      </c>
      <c r="C749" s="1" t="n">
        <v>45714</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30109-2024</t>
        </is>
      </c>
      <c r="B750" s="1" t="n">
        <v>45489</v>
      </c>
      <c r="C750" s="1" t="n">
        <v>45714</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30098-2024</t>
        </is>
      </c>
      <c r="B751" s="1" t="n">
        <v>45489</v>
      </c>
      <c r="C751" s="1" t="n">
        <v>45714</v>
      </c>
      <c r="D751" t="inlineStr">
        <is>
          <t>UPPSALA LÄN</t>
        </is>
      </c>
      <c r="E751" t="inlineStr">
        <is>
          <t>ENKÖPING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30087-2024</t>
        </is>
      </c>
      <c r="B752" s="1" t="n">
        <v>45489</v>
      </c>
      <c r="C752" s="1" t="n">
        <v>45714</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30394-2024</t>
        </is>
      </c>
      <c r="B753" s="1" t="n">
        <v>45491</v>
      </c>
      <c r="C753" s="1" t="n">
        <v>45714</v>
      </c>
      <c r="D753" t="inlineStr">
        <is>
          <t>UPPSALA LÄN</t>
        </is>
      </c>
      <c r="E753" t="inlineStr">
        <is>
          <t>ENKÖPING</t>
        </is>
      </c>
      <c r="G753" t="n">
        <v>4.8</v>
      </c>
      <c r="H753" t="n">
        <v>0</v>
      </c>
      <c r="I753" t="n">
        <v>0</v>
      </c>
      <c r="J753" t="n">
        <v>0</v>
      </c>
      <c r="K753" t="n">
        <v>0</v>
      </c>
      <c r="L753" t="n">
        <v>0</v>
      </c>
      <c r="M753" t="n">
        <v>0</v>
      </c>
      <c r="N753" t="n">
        <v>0</v>
      </c>
      <c r="O753" t="n">
        <v>0</v>
      </c>
      <c r="P753" t="n">
        <v>0</v>
      </c>
      <c r="Q753" t="n">
        <v>0</v>
      </c>
      <c r="R753" s="2" t="inlineStr"/>
    </row>
    <row r="754" ht="15" customHeight="1">
      <c r="A754" t="inlineStr">
        <is>
          <t>A 31241-2024</t>
        </is>
      </c>
      <c r="B754" s="1" t="n">
        <v>45503</v>
      </c>
      <c r="C754" s="1" t="n">
        <v>45714</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31252-2024</t>
        </is>
      </c>
      <c r="B755" s="1" t="n">
        <v>45503</v>
      </c>
      <c r="C755" s="1" t="n">
        <v>45714</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31240-2024</t>
        </is>
      </c>
      <c r="B756" s="1" t="n">
        <v>45503</v>
      </c>
      <c r="C756" s="1" t="n">
        <v>45714</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31253-2024</t>
        </is>
      </c>
      <c r="B757" s="1" t="n">
        <v>45503</v>
      </c>
      <c r="C757" s="1" t="n">
        <v>45714</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32028-2024</t>
        </is>
      </c>
      <c r="B758" s="1" t="n">
        <v>45510</v>
      </c>
      <c r="C758" s="1" t="n">
        <v>45714</v>
      </c>
      <c r="D758" t="inlineStr">
        <is>
          <t>UPPSALA LÄN</t>
        </is>
      </c>
      <c r="E758" t="inlineStr">
        <is>
          <t>ENKÖPING</t>
        </is>
      </c>
      <c r="G758" t="n">
        <v>2.7</v>
      </c>
      <c r="H758" t="n">
        <v>0</v>
      </c>
      <c r="I758" t="n">
        <v>0</v>
      </c>
      <c r="J758" t="n">
        <v>0</v>
      </c>
      <c r="K758" t="n">
        <v>0</v>
      </c>
      <c r="L758" t="n">
        <v>0</v>
      </c>
      <c r="M758" t="n">
        <v>0</v>
      </c>
      <c r="N758" t="n">
        <v>0</v>
      </c>
      <c r="O758" t="n">
        <v>0</v>
      </c>
      <c r="P758" t="n">
        <v>0</v>
      </c>
      <c r="Q758" t="n">
        <v>0</v>
      </c>
      <c r="R758" s="2" t="inlineStr"/>
    </row>
    <row r="759" ht="15" customHeight="1">
      <c r="A759" t="inlineStr">
        <is>
          <t>A 32083-2024</t>
        </is>
      </c>
      <c r="B759" s="1" t="n">
        <v>45511</v>
      </c>
      <c r="C759" s="1" t="n">
        <v>45714</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32086-2024</t>
        </is>
      </c>
      <c r="B760" s="1" t="n">
        <v>45511</v>
      </c>
      <c r="C760" s="1" t="n">
        <v>45714</v>
      </c>
      <c r="D760" t="inlineStr">
        <is>
          <t>UPPSALA LÄN</t>
        </is>
      </c>
      <c r="E760" t="inlineStr">
        <is>
          <t>ENKÖPING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32080-2024</t>
        </is>
      </c>
      <c r="B761" s="1" t="n">
        <v>45511</v>
      </c>
      <c r="C761" s="1" t="n">
        <v>45714</v>
      </c>
      <c r="D761" t="inlineStr">
        <is>
          <t>UPPSALA LÄN</t>
        </is>
      </c>
      <c r="E761" t="inlineStr">
        <is>
          <t>ENKÖPING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32085-2024</t>
        </is>
      </c>
      <c r="B762" s="1" t="n">
        <v>45511</v>
      </c>
      <c r="C762" s="1" t="n">
        <v>45714</v>
      </c>
      <c r="D762" t="inlineStr">
        <is>
          <t>UPPSALA LÄN</t>
        </is>
      </c>
      <c r="E762" t="inlineStr">
        <is>
          <t>ENKÖPING</t>
        </is>
      </c>
      <c r="G762" t="n">
        <v>7.1</v>
      </c>
      <c r="H762" t="n">
        <v>0</v>
      </c>
      <c r="I762" t="n">
        <v>0</v>
      </c>
      <c r="J762" t="n">
        <v>0</v>
      </c>
      <c r="K762" t="n">
        <v>0</v>
      </c>
      <c r="L762" t="n">
        <v>0</v>
      </c>
      <c r="M762" t="n">
        <v>0</v>
      </c>
      <c r="N762" t="n">
        <v>0</v>
      </c>
      <c r="O762" t="n">
        <v>0</v>
      </c>
      <c r="P762" t="n">
        <v>0</v>
      </c>
      <c r="Q762" t="n">
        <v>0</v>
      </c>
      <c r="R762" s="2" t="inlineStr"/>
    </row>
    <row r="763" ht="15" customHeight="1">
      <c r="A763" t="inlineStr">
        <is>
          <t>A 32081-2024</t>
        </is>
      </c>
      <c r="B763" s="1" t="n">
        <v>45511</v>
      </c>
      <c r="C763" s="1" t="n">
        <v>45714</v>
      </c>
      <c r="D763" t="inlineStr">
        <is>
          <t>UPPSALA LÄN</t>
        </is>
      </c>
      <c r="E763" t="inlineStr">
        <is>
          <t>ENKÖPING</t>
        </is>
      </c>
      <c r="G763" t="n">
        <v>5.4</v>
      </c>
      <c r="H763" t="n">
        <v>0</v>
      </c>
      <c r="I763" t="n">
        <v>0</v>
      </c>
      <c r="J763" t="n">
        <v>0</v>
      </c>
      <c r="K763" t="n">
        <v>0</v>
      </c>
      <c r="L763" t="n">
        <v>0</v>
      </c>
      <c r="M763" t="n">
        <v>0</v>
      </c>
      <c r="N763" t="n">
        <v>0</v>
      </c>
      <c r="O763" t="n">
        <v>0</v>
      </c>
      <c r="P763" t="n">
        <v>0</v>
      </c>
      <c r="Q763" t="n">
        <v>0</v>
      </c>
      <c r="R763" s="2" t="inlineStr"/>
    </row>
    <row r="764" ht="15" customHeight="1">
      <c r="A764" t="inlineStr">
        <is>
          <t>A 33349-2024</t>
        </is>
      </c>
      <c r="B764" s="1" t="n">
        <v>45519</v>
      </c>
      <c r="C764" s="1" t="n">
        <v>45714</v>
      </c>
      <c r="D764" t="inlineStr">
        <is>
          <t>UPPSALA LÄN</t>
        </is>
      </c>
      <c r="E764" t="inlineStr">
        <is>
          <t>ENKÖPING</t>
        </is>
      </c>
      <c r="G764" t="n">
        <v>3.6</v>
      </c>
      <c r="H764" t="n">
        <v>0</v>
      </c>
      <c r="I764" t="n">
        <v>0</v>
      </c>
      <c r="J764" t="n">
        <v>0</v>
      </c>
      <c r="K764" t="n">
        <v>0</v>
      </c>
      <c r="L764" t="n">
        <v>0</v>
      </c>
      <c r="M764" t="n">
        <v>0</v>
      </c>
      <c r="N764" t="n">
        <v>0</v>
      </c>
      <c r="O764" t="n">
        <v>0</v>
      </c>
      <c r="P764" t="n">
        <v>0</v>
      </c>
      <c r="Q764" t="n">
        <v>0</v>
      </c>
      <c r="R764" s="2" t="inlineStr"/>
    </row>
    <row r="765" ht="15" customHeight="1">
      <c r="A765" t="inlineStr">
        <is>
          <t>A 33343-2024</t>
        </is>
      </c>
      <c r="B765" s="1" t="n">
        <v>45519</v>
      </c>
      <c r="C765" s="1" t="n">
        <v>45714</v>
      </c>
      <c r="D765" t="inlineStr">
        <is>
          <t>UPPSALA LÄN</t>
        </is>
      </c>
      <c r="E765" t="inlineStr">
        <is>
          <t>ENKÖPING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33448-2024</t>
        </is>
      </c>
      <c r="B766" s="1" t="n">
        <v>45519</v>
      </c>
      <c r="C766" s="1" t="n">
        <v>45714</v>
      </c>
      <c r="D766" t="inlineStr">
        <is>
          <t>UPPSALA LÄN</t>
        </is>
      </c>
      <c r="E766" t="inlineStr">
        <is>
          <t>ENKÖPING</t>
        </is>
      </c>
      <c r="G766" t="n">
        <v>6.1</v>
      </c>
      <c r="H766" t="n">
        <v>0</v>
      </c>
      <c r="I766" t="n">
        <v>0</v>
      </c>
      <c r="J766" t="n">
        <v>0</v>
      </c>
      <c r="K766" t="n">
        <v>0</v>
      </c>
      <c r="L766" t="n">
        <v>0</v>
      </c>
      <c r="M766" t="n">
        <v>0</v>
      </c>
      <c r="N766" t="n">
        <v>0</v>
      </c>
      <c r="O766" t="n">
        <v>0</v>
      </c>
      <c r="P766" t="n">
        <v>0</v>
      </c>
      <c r="Q766" t="n">
        <v>0</v>
      </c>
      <c r="R766" s="2" t="inlineStr"/>
    </row>
    <row r="767" ht="15" customHeight="1">
      <c r="A767" t="inlineStr">
        <is>
          <t>A 33665-2024</t>
        </is>
      </c>
      <c r="B767" s="1" t="n">
        <v>45520</v>
      </c>
      <c r="C767" s="1" t="n">
        <v>45714</v>
      </c>
      <c r="D767" t="inlineStr">
        <is>
          <t>UPPSALA LÄN</t>
        </is>
      </c>
      <c r="E767" t="inlineStr">
        <is>
          <t>ENKÖPING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33669-2024</t>
        </is>
      </c>
      <c r="B768" s="1" t="n">
        <v>45520</v>
      </c>
      <c r="C768" s="1" t="n">
        <v>45714</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33663-2024</t>
        </is>
      </c>
      <c r="B769" s="1" t="n">
        <v>45520</v>
      </c>
      <c r="C769" s="1" t="n">
        <v>45714</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33670-2024</t>
        </is>
      </c>
      <c r="B770" s="1" t="n">
        <v>45520</v>
      </c>
      <c r="C770" s="1" t="n">
        <v>45714</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33956-2024</t>
        </is>
      </c>
      <c r="B771" s="1" t="n">
        <v>45523</v>
      </c>
      <c r="C771" s="1" t="n">
        <v>45714</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33951-2024</t>
        </is>
      </c>
      <c r="B772" s="1" t="n">
        <v>45523</v>
      </c>
      <c r="C772" s="1" t="n">
        <v>45714</v>
      </c>
      <c r="D772" t="inlineStr">
        <is>
          <t>UPPSALA LÄN</t>
        </is>
      </c>
      <c r="E772" t="inlineStr">
        <is>
          <t>ENKÖPING</t>
        </is>
      </c>
      <c r="G772" t="n">
        <v>3.5</v>
      </c>
      <c r="H772" t="n">
        <v>0</v>
      </c>
      <c r="I772" t="n">
        <v>0</v>
      </c>
      <c r="J772" t="n">
        <v>0</v>
      </c>
      <c r="K772" t="n">
        <v>0</v>
      </c>
      <c r="L772" t="n">
        <v>0</v>
      </c>
      <c r="M772" t="n">
        <v>0</v>
      </c>
      <c r="N772" t="n">
        <v>0</v>
      </c>
      <c r="O772" t="n">
        <v>0</v>
      </c>
      <c r="P772" t="n">
        <v>0</v>
      </c>
      <c r="Q772" t="n">
        <v>0</v>
      </c>
      <c r="R772" s="2" t="inlineStr"/>
    </row>
    <row r="773" ht="15" customHeight="1">
      <c r="A773" t="inlineStr">
        <is>
          <t>A 33955-2024</t>
        </is>
      </c>
      <c r="B773" s="1" t="n">
        <v>45523</v>
      </c>
      <c r="C773" s="1" t="n">
        <v>45714</v>
      </c>
      <c r="D773" t="inlineStr">
        <is>
          <t>UPPSALA LÄN</t>
        </is>
      </c>
      <c r="E773" t="inlineStr">
        <is>
          <t>ENKÖPING</t>
        </is>
      </c>
      <c r="G773" t="n">
        <v>0.5</v>
      </c>
      <c r="H773" t="n">
        <v>0</v>
      </c>
      <c r="I773" t="n">
        <v>0</v>
      </c>
      <c r="J773" t="n">
        <v>0</v>
      </c>
      <c r="K773" t="n">
        <v>0</v>
      </c>
      <c r="L773" t="n">
        <v>0</v>
      </c>
      <c r="M773" t="n">
        <v>0</v>
      </c>
      <c r="N773" t="n">
        <v>0</v>
      </c>
      <c r="O773" t="n">
        <v>0</v>
      </c>
      <c r="P773" t="n">
        <v>0</v>
      </c>
      <c r="Q773" t="n">
        <v>0</v>
      </c>
      <c r="R773" s="2" t="inlineStr"/>
    </row>
    <row r="774" ht="15" customHeight="1">
      <c r="A774" t="inlineStr">
        <is>
          <t>A 34060-2024</t>
        </is>
      </c>
      <c r="B774" s="1" t="n">
        <v>45523</v>
      </c>
      <c r="C774" s="1" t="n">
        <v>45714</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34805-2024</t>
        </is>
      </c>
      <c r="B775" s="1" t="n">
        <v>45526</v>
      </c>
      <c r="C775" s="1" t="n">
        <v>45714</v>
      </c>
      <c r="D775" t="inlineStr">
        <is>
          <t>UPPSALA LÄN</t>
        </is>
      </c>
      <c r="E775" t="inlineStr">
        <is>
          <t>ENKÖPING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35052-2024</t>
        </is>
      </c>
      <c r="B776" s="1" t="n">
        <v>45527</v>
      </c>
      <c r="C776" s="1" t="n">
        <v>45714</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35056-2024</t>
        </is>
      </c>
      <c r="B777" s="1" t="n">
        <v>45527</v>
      </c>
      <c r="C777" s="1" t="n">
        <v>45714</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35064-2024</t>
        </is>
      </c>
      <c r="B778" s="1" t="n">
        <v>45527</v>
      </c>
      <c r="C778" s="1" t="n">
        <v>45714</v>
      </c>
      <c r="D778" t="inlineStr">
        <is>
          <t>UPPSALA LÄN</t>
        </is>
      </c>
      <c r="E778" t="inlineStr">
        <is>
          <t>ENKÖPING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35072-2024</t>
        </is>
      </c>
      <c r="B779" s="1" t="n">
        <v>45527</v>
      </c>
      <c r="C779" s="1" t="n">
        <v>45714</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35067-2024</t>
        </is>
      </c>
      <c r="B780" s="1" t="n">
        <v>45527</v>
      </c>
      <c r="C780" s="1" t="n">
        <v>45714</v>
      </c>
      <c r="D780" t="inlineStr">
        <is>
          <t>UPPSALA LÄN</t>
        </is>
      </c>
      <c r="E780" t="inlineStr">
        <is>
          <t>ENKÖPING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35079-2024</t>
        </is>
      </c>
      <c r="B781" s="1" t="n">
        <v>45527</v>
      </c>
      <c r="C781" s="1" t="n">
        <v>45714</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35680-2024</t>
        </is>
      </c>
      <c r="B782" s="1" t="n">
        <v>45532</v>
      </c>
      <c r="C782" s="1" t="n">
        <v>45714</v>
      </c>
      <c r="D782" t="inlineStr">
        <is>
          <t>UPPSALA LÄN</t>
        </is>
      </c>
      <c r="E782" t="inlineStr">
        <is>
          <t>ENKÖPING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36007-2024</t>
        </is>
      </c>
      <c r="B783" s="1" t="n">
        <v>45533</v>
      </c>
      <c r="C783" s="1" t="n">
        <v>45714</v>
      </c>
      <c r="D783" t="inlineStr">
        <is>
          <t>UPPSALA LÄN</t>
        </is>
      </c>
      <c r="E783" t="inlineStr">
        <is>
          <t>ENKÖPING</t>
        </is>
      </c>
      <c r="G783" t="n">
        <v>3.1</v>
      </c>
      <c r="H783" t="n">
        <v>0</v>
      </c>
      <c r="I783" t="n">
        <v>0</v>
      </c>
      <c r="J783" t="n">
        <v>0</v>
      </c>
      <c r="K783" t="n">
        <v>0</v>
      </c>
      <c r="L783" t="n">
        <v>0</v>
      </c>
      <c r="M783" t="n">
        <v>0</v>
      </c>
      <c r="N783" t="n">
        <v>0</v>
      </c>
      <c r="O783" t="n">
        <v>0</v>
      </c>
      <c r="P783" t="n">
        <v>0</v>
      </c>
      <c r="Q783" t="n">
        <v>0</v>
      </c>
      <c r="R783" s="2" t="inlineStr"/>
    </row>
    <row r="784" ht="15" customHeight="1">
      <c r="A784" t="inlineStr">
        <is>
          <t>A 37115-2024</t>
        </is>
      </c>
      <c r="B784" s="1" t="n">
        <v>45539</v>
      </c>
      <c r="C784" s="1" t="n">
        <v>45714</v>
      </c>
      <c r="D784" t="inlineStr">
        <is>
          <t>UPPSALA LÄN</t>
        </is>
      </c>
      <c r="E784" t="inlineStr">
        <is>
          <t>ENKÖPING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37465-2024</t>
        </is>
      </c>
      <c r="B785" s="1" t="n">
        <v>45540</v>
      </c>
      <c r="C785" s="1" t="n">
        <v>45714</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37466-2024</t>
        </is>
      </c>
      <c r="B786" s="1" t="n">
        <v>45540</v>
      </c>
      <c r="C786" s="1" t="n">
        <v>45714</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37704-2024</t>
        </is>
      </c>
      <c r="B787" s="1" t="n">
        <v>45541</v>
      </c>
      <c r="C787" s="1" t="n">
        <v>45714</v>
      </c>
      <c r="D787" t="inlineStr">
        <is>
          <t>UPPSALA LÄN</t>
        </is>
      </c>
      <c r="E787" t="inlineStr">
        <is>
          <t>ENKÖPING</t>
        </is>
      </c>
      <c r="G787" t="n">
        <v>4.7</v>
      </c>
      <c r="H787" t="n">
        <v>0</v>
      </c>
      <c r="I787" t="n">
        <v>0</v>
      </c>
      <c r="J787" t="n">
        <v>0</v>
      </c>
      <c r="K787" t="n">
        <v>0</v>
      </c>
      <c r="L787" t="n">
        <v>0</v>
      </c>
      <c r="M787" t="n">
        <v>0</v>
      </c>
      <c r="N787" t="n">
        <v>0</v>
      </c>
      <c r="O787" t="n">
        <v>0</v>
      </c>
      <c r="P787" t="n">
        <v>0</v>
      </c>
      <c r="Q787" t="n">
        <v>0</v>
      </c>
      <c r="R787" s="2" t="inlineStr"/>
    </row>
    <row r="788" ht="15" customHeight="1">
      <c r="A788" t="inlineStr">
        <is>
          <t>A 39009-2024</t>
        </is>
      </c>
      <c r="B788" s="1" t="n">
        <v>45548</v>
      </c>
      <c r="C788" s="1" t="n">
        <v>45714</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39115-2024</t>
        </is>
      </c>
      <c r="B789" s="1" t="n">
        <v>45548</v>
      </c>
      <c r="C789" s="1" t="n">
        <v>45714</v>
      </c>
      <c r="D789" t="inlineStr">
        <is>
          <t>UPPSALA LÄN</t>
        </is>
      </c>
      <c r="E789" t="inlineStr">
        <is>
          <t>ENKÖPING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39858-2024</t>
        </is>
      </c>
      <c r="B790" s="1" t="n">
        <v>45553</v>
      </c>
      <c r="C790" s="1" t="n">
        <v>45714</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40217-2024</t>
        </is>
      </c>
      <c r="B791" s="1" t="n">
        <v>45554</v>
      </c>
      <c r="C791" s="1" t="n">
        <v>45714</v>
      </c>
      <c r="D791" t="inlineStr">
        <is>
          <t>UPPSALA LÄN</t>
        </is>
      </c>
      <c r="E791" t="inlineStr">
        <is>
          <t>ENKÖPING</t>
        </is>
      </c>
      <c r="G791" t="n">
        <v>4</v>
      </c>
      <c r="H791" t="n">
        <v>0</v>
      </c>
      <c r="I791" t="n">
        <v>0</v>
      </c>
      <c r="J791" t="n">
        <v>0</v>
      </c>
      <c r="K791" t="n">
        <v>0</v>
      </c>
      <c r="L791" t="n">
        <v>0</v>
      </c>
      <c r="M791" t="n">
        <v>0</v>
      </c>
      <c r="N791" t="n">
        <v>0</v>
      </c>
      <c r="O791" t="n">
        <v>0</v>
      </c>
      <c r="P791" t="n">
        <v>0</v>
      </c>
      <c r="Q791" t="n">
        <v>0</v>
      </c>
      <c r="R791" s="2" t="inlineStr"/>
    </row>
    <row r="792" ht="15" customHeight="1">
      <c r="A792" t="inlineStr">
        <is>
          <t>A 40223-2024</t>
        </is>
      </c>
      <c r="B792" s="1" t="n">
        <v>45554</v>
      </c>
      <c r="C792" s="1" t="n">
        <v>45714</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40202-2024</t>
        </is>
      </c>
      <c r="B793" s="1" t="n">
        <v>45554</v>
      </c>
      <c r="C793" s="1" t="n">
        <v>45714</v>
      </c>
      <c r="D793" t="inlineStr">
        <is>
          <t>UPPSALA LÄN</t>
        </is>
      </c>
      <c r="E793" t="inlineStr">
        <is>
          <t>ENKÖPING</t>
        </is>
      </c>
      <c r="G793" t="n">
        <v>6.2</v>
      </c>
      <c r="H793" t="n">
        <v>0</v>
      </c>
      <c r="I793" t="n">
        <v>0</v>
      </c>
      <c r="J793" t="n">
        <v>0</v>
      </c>
      <c r="K793" t="n">
        <v>0</v>
      </c>
      <c r="L793" t="n">
        <v>0</v>
      </c>
      <c r="M793" t="n">
        <v>0</v>
      </c>
      <c r="N793" t="n">
        <v>0</v>
      </c>
      <c r="O793" t="n">
        <v>0</v>
      </c>
      <c r="P793" t="n">
        <v>0</v>
      </c>
      <c r="Q793" t="n">
        <v>0</v>
      </c>
      <c r="R793" s="2" t="inlineStr"/>
    </row>
    <row r="794" ht="15" customHeight="1">
      <c r="A794" t="inlineStr">
        <is>
          <t>A 41828-2024</t>
        </is>
      </c>
      <c r="B794" s="1" t="n">
        <v>45561</v>
      </c>
      <c r="C794" s="1" t="n">
        <v>45714</v>
      </c>
      <c r="D794" t="inlineStr">
        <is>
          <t>UPPSALA LÄN</t>
        </is>
      </c>
      <c r="E794" t="inlineStr">
        <is>
          <t>ENKÖPING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41856-2024</t>
        </is>
      </c>
      <c r="B795" s="1" t="n">
        <v>45561</v>
      </c>
      <c r="C795" s="1" t="n">
        <v>45714</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41826-2024</t>
        </is>
      </c>
      <c r="B796" s="1" t="n">
        <v>45561</v>
      </c>
      <c r="C796" s="1" t="n">
        <v>45714</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41850-2024</t>
        </is>
      </c>
      <c r="B797" s="1" t="n">
        <v>45561</v>
      </c>
      <c r="C797" s="1" t="n">
        <v>45714</v>
      </c>
      <c r="D797" t="inlineStr">
        <is>
          <t>UPPSALA LÄN</t>
        </is>
      </c>
      <c r="E797" t="inlineStr">
        <is>
          <t>ENKÖPING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42564-2024</t>
        </is>
      </c>
      <c r="B798" s="1" t="n">
        <v>45565</v>
      </c>
      <c r="C798" s="1" t="n">
        <v>45714</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42459-2024</t>
        </is>
      </c>
      <c r="B799" s="1" t="n">
        <v>45565</v>
      </c>
      <c r="C799" s="1" t="n">
        <v>45714</v>
      </c>
      <c r="D799" t="inlineStr">
        <is>
          <t>UPPSALA LÄN</t>
        </is>
      </c>
      <c r="E799" t="inlineStr">
        <is>
          <t>ENKÖPING</t>
        </is>
      </c>
      <c r="G799" t="n">
        <v>3.6</v>
      </c>
      <c r="H799" t="n">
        <v>0</v>
      </c>
      <c r="I799" t="n">
        <v>0</v>
      </c>
      <c r="J799" t="n">
        <v>0</v>
      </c>
      <c r="K799" t="n">
        <v>0</v>
      </c>
      <c r="L799" t="n">
        <v>0</v>
      </c>
      <c r="M799" t="n">
        <v>0</v>
      </c>
      <c r="N799" t="n">
        <v>0</v>
      </c>
      <c r="O799" t="n">
        <v>0</v>
      </c>
      <c r="P799" t="n">
        <v>0</v>
      </c>
      <c r="Q799" t="n">
        <v>0</v>
      </c>
      <c r="R799" s="2" t="inlineStr"/>
    </row>
    <row r="800" ht="15" customHeight="1">
      <c r="A800" t="inlineStr">
        <is>
          <t>A 43205-2024</t>
        </is>
      </c>
      <c r="B800" s="1" t="n">
        <v>45567</v>
      </c>
      <c r="C800" s="1" t="n">
        <v>45714</v>
      </c>
      <c r="D800" t="inlineStr">
        <is>
          <t>UPPSALA LÄN</t>
        </is>
      </c>
      <c r="E800" t="inlineStr">
        <is>
          <t>ENKÖPING</t>
        </is>
      </c>
      <c r="G800" t="n">
        <v>4.8</v>
      </c>
      <c r="H800" t="n">
        <v>0</v>
      </c>
      <c r="I800" t="n">
        <v>0</v>
      </c>
      <c r="J800" t="n">
        <v>0</v>
      </c>
      <c r="K800" t="n">
        <v>0</v>
      </c>
      <c r="L800" t="n">
        <v>0</v>
      </c>
      <c r="M800" t="n">
        <v>0</v>
      </c>
      <c r="N800" t="n">
        <v>0</v>
      </c>
      <c r="O800" t="n">
        <v>0</v>
      </c>
      <c r="P800" t="n">
        <v>0</v>
      </c>
      <c r="Q800" t="n">
        <v>0</v>
      </c>
      <c r="R800" s="2" t="inlineStr"/>
    </row>
    <row r="801" ht="15" customHeight="1">
      <c r="A801" t="inlineStr">
        <is>
          <t>A 43697-2024</t>
        </is>
      </c>
      <c r="B801" s="1" t="n">
        <v>45569</v>
      </c>
      <c r="C801" s="1" t="n">
        <v>45714</v>
      </c>
      <c r="D801" t="inlineStr">
        <is>
          <t>UPPSALA LÄN</t>
        </is>
      </c>
      <c r="E801" t="inlineStr">
        <is>
          <t>ENKÖPING</t>
        </is>
      </c>
      <c r="G801" t="n">
        <v>2.1</v>
      </c>
      <c r="H801" t="n">
        <v>0</v>
      </c>
      <c r="I801" t="n">
        <v>0</v>
      </c>
      <c r="J801" t="n">
        <v>0</v>
      </c>
      <c r="K801" t="n">
        <v>0</v>
      </c>
      <c r="L801" t="n">
        <v>0</v>
      </c>
      <c r="M801" t="n">
        <v>0</v>
      </c>
      <c r="N801" t="n">
        <v>0</v>
      </c>
      <c r="O801" t="n">
        <v>0</v>
      </c>
      <c r="P801" t="n">
        <v>0</v>
      </c>
      <c r="Q801" t="n">
        <v>0</v>
      </c>
      <c r="R801" s="2" t="inlineStr"/>
    </row>
    <row r="802" ht="15" customHeight="1">
      <c r="A802" t="inlineStr">
        <is>
          <t>A 43691-2024</t>
        </is>
      </c>
      <c r="B802" s="1" t="n">
        <v>45569</v>
      </c>
      <c r="C802" s="1" t="n">
        <v>45714</v>
      </c>
      <c r="D802" t="inlineStr">
        <is>
          <t>UPPSALA LÄN</t>
        </is>
      </c>
      <c r="E802" t="inlineStr">
        <is>
          <t>ENKÖPING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44024-2024</t>
        </is>
      </c>
      <c r="B803" s="1" t="n">
        <v>45572</v>
      </c>
      <c r="C803" s="1" t="n">
        <v>45714</v>
      </c>
      <c r="D803" t="inlineStr">
        <is>
          <t>UPPSALA LÄN</t>
        </is>
      </c>
      <c r="E803" t="inlineStr">
        <is>
          <t>ENKÖPING</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44074-2024</t>
        </is>
      </c>
      <c r="B804" s="1" t="n">
        <v>45572</v>
      </c>
      <c r="C804" s="1" t="n">
        <v>45714</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44115-2024</t>
        </is>
      </c>
      <c r="B805" s="1" t="n">
        <v>45572</v>
      </c>
      <c r="C805" s="1" t="n">
        <v>45714</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44055-2024</t>
        </is>
      </c>
      <c r="B806" s="1" t="n">
        <v>45572</v>
      </c>
      <c r="C806" s="1" t="n">
        <v>45714</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44067-2024</t>
        </is>
      </c>
      <c r="B807" s="1" t="n">
        <v>45572</v>
      </c>
      <c r="C807" s="1" t="n">
        <v>45714</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44084-2024</t>
        </is>
      </c>
      <c r="B808" s="1" t="n">
        <v>45572</v>
      </c>
      <c r="C808" s="1" t="n">
        <v>45714</v>
      </c>
      <c r="D808" t="inlineStr">
        <is>
          <t>UPPSALA LÄN</t>
        </is>
      </c>
      <c r="E808" t="inlineStr">
        <is>
          <t>ENKÖPING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45155-2024</t>
        </is>
      </c>
      <c r="B809" s="1" t="n">
        <v>45575</v>
      </c>
      <c r="C809" s="1" t="n">
        <v>45714</v>
      </c>
      <c r="D809" t="inlineStr">
        <is>
          <t>UPPSALA LÄN</t>
        </is>
      </c>
      <c r="E809" t="inlineStr">
        <is>
          <t>ENKÖPING</t>
        </is>
      </c>
      <c r="G809" t="n">
        <v>3.9</v>
      </c>
      <c r="H809" t="n">
        <v>0</v>
      </c>
      <c r="I809" t="n">
        <v>0</v>
      </c>
      <c r="J809" t="n">
        <v>0</v>
      </c>
      <c r="K809" t="n">
        <v>0</v>
      </c>
      <c r="L809" t="n">
        <v>0</v>
      </c>
      <c r="M809" t="n">
        <v>0</v>
      </c>
      <c r="N809" t="n">
        <v>0</v>
      </c>
      <c r="O809" t="n">
        <v>0</v>
      </c>
      <c r="P809" t="n">
        <v>0</v>
      </c>
      <c r="Q809" t="n">
        <v>0</v>
      </c>
      <c r="R809" s="2" t="inlineStr"/>
    </row>
    <row r="810" ht="15" customHeight="1">
      <c r="A810" t="inlineStr">
        <is>
          <t>A 45064-2024</t>
        </is>
      </c>
      <c r="B810" s="1" t="n">
        <v>45575</v>
      </c>
      <c r="C810" s="1" t="n">
        <v>45714</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45615-2024</t>
        </is>
      </c>
      <c r="B811" s="1" t="n">
        <v>45579</v>
      </c>
      <c r="C811" s="1" t="n">
        <v>45714</v>
      </c>
      <c r="D811" t="inlineStr">
        <is>
          <t>UPPSALA LÄN</t>
        </is>
      </c>
      <c r="E811" t="inlineStr">
        <is>
          <t>ENKÖPING</t>
        </is>
      </c>
      <c r="G811" t="n">
        <v>3.2</v>
      </c>
      <c r="H811" t="n">
        <v>0</v>
      </c>
      <c r="I811" t="n">
        <v>0</v>
      </c>
      <c r="J811" t="n">
        <v>0</v>
      </c>
      <c r="K811" t="n">
        <v>0</v>
      </c>
      <c r="L811" t="n">
        <v>0</v>
      </c>
      <c r="M811" t="n">
        <v>0</v>
      </c>
      <c r="N811" t="n">
        <v>0</v>
      </c>
      <c r="O811" t="n">
        <v>0</v>
      </c>
      <c r="P811" t="n">
        <v>0</v>
      </c>
      <c r="Q811" t="n">
        <v>0</v>
      </c>
      <c r="R811" s="2" t="inlineStr"/>
    </row>
    <row r="812" ht="15" customHeight="1">
      <c r="A812" t="inlineStr">
        <is>
          <t>A 45996-2024</t>
        </is>
      </c>
      <c r="B812" s="1" t="n">
        <v>45580</v>
      </c>
      <c r="C812" s="1" t="n">
        <v>45714</v>
      </c>
      <c r="D812" t="inlineStr">
        <is>
          <t>UPPSALA LÄN</t>
        </is>
      </c>
      <c r="E812" t="inlineStr">
        <is>
          <t>ENKÖPING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45956-2024</t>
        </is>
      </c>
      <c r="B813" s="1" t="n">
        <v>45580</v>
      </c>
      <c r="C813" s="1" t="n">
        <v>45714</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47101-2024</t>
        </is>
      </c>
      <c r="B814" s="1" t="n">
        <v>45586</v>
      </c>
      <c r="C814" s="1" t="n">
        <v>45714</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47681-2024</t>
        </is>
      </c>
      <c r="B815" s="1" t="n">
        <v>45588</v>
      </c>
      <c r="C815" s="1" t="n">
        <v>45714</v>
      </c>
      <c r="D815" t="inlineStr">
        <is>
          <t>UPPSALA LÄN</t>
        </is>
      </c>
      <c r="E815" t="inlineStr">
        <is>
          <t>ENKÖPING</t>
        </is>
      </c>
      <c r="G815" t="n">
        <v>4.2</v>
      </c>
      <c r="H815" t="n">
        <v>0</v>
      </c>
      <c r="I815" t="n">
        <v>0</v>
      </c>
      <c r="J815" t="n">
        <v>0</v>
      </c>
      <c r="K815" t="n">
        <v>0</v>
      </c>
      <c r="L815" t="n">
        <v>0</v>
      </c>
      <c r="M815" t="n">
        <v>0</v>
      </c>
      <c r="N815" t="n">
        <v>0</v>
      </c>
      <c r="O815" t="n">
        <v>0</v>
      </c>
      <c r="P815" t="n">
        <v>0</v>
      </c>
      <c r="Q815" t="n">
        <v>0</v>
      </c>
      <c r="R815" s="2" t="inlineStr"/>
    </row>
    <row r="816" ht="15" customHeight="1">
      <c r="A816" t="inlineStr">
        <is>
          <t>A 48060-2024</t>
        </is>
      </c>
      <c r="B816" s="1" t="n">
        <v>45589</v>
      </c>
      <c r="C816" s="1" t="n">
        <v>45714</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47909-2024</t>
        </is>
      </c>
      <c r="B817" s="1" t="n">
        <v>45589</v>
      </c>
      <c r="C817" s="1" t="n">
        <v>45714</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48450-2024</t>
        </is>
      </c>
      <c r="B818" s="1" t="n">
        <v>45590</v>
      </c>
      <c r="C818" s="1" t="n">
        <v>45714</v>
      </c>
      <c r="D818" t="inlineStr">
        <is>
          <t>UPPSALA LÄN</t>
        </is>
      </c>
      <c r="E818" t="inlineStr">
        <is>
          <t>ENKÖPING</t>
        </is>
      </c>
      <c r="F818" t="inlineStr">
        <is>
          <t>Allmännings- och besparingsskogar</t>
        </is>
      </c>
      <c r="G818" t="n">
        <v>7.8</v>
      </c>
      <c r="H818" t="n">
        <v>0</v>
      </c>
      <c r="I818" t="n">
        <v>0</v>
      </c>
      <c r="J818" t="n">
        <v>0</v>
      </c>
      <c r="K818" t="n">
        <v>0</v>
      </c>
      <c r="L818" t="n">
        <v>0</v>
      </c>
      <c r="M818" t="n">
        <v>0</v>
      </c>
      <c r="N818" t="n">
        <v>0</v>
      </c>
      <c r="O818" t="n">
        <v>0</v>
      </c>
      <c r="P818" t="n">
        <v>0</v>
      </c>
      <c r="Q818" t="n">
        <v>0</v>
      </c>
      <c r="R818" s="2" t="inlineStr"/>
    </row>
    <row r="819" ht="15" customHeight="1">
      <c r="A819" t="inlineStr">
        <is>
          <t>A 48447-2024</t>
        </is>
      </c>
      <c r="B819" s="1" t="n">
        <v>45590</v>
      </c>
      <c r="C819" s="1" t="n">
        <v>45714</v>
      </c>
      <c r="D819" t="inlineStr">
        <is>
          <t>UPPSALA LÄN</t>
        </is>
      </c>
      <c r="E819" t="inlineStr">
        <is>
          <t>ENKÖPING</t>
        </is>
      </c>
      <c r="F819" t="inlineStr">
        <is>
          <t>Allmännings- och besparingsskogar</t>
        </is>
      </c>
      <c r="G819" t="n">
        <v>3.7</v>
      </c>
      <c r="H819" t="n">
        <v>0</v>
      </c>
      <c r="I819" t="n">
        <v>0</v>
      </c>
      <c r="J819" t="n">
        <v>0</v>
      </c>
      <c r="K819" t="n">
        <v>0</v>
      </c>
      <c r="L819" t="n">
        <v>0</v>
      </c>
      <c r="M819" t="n">
        <v>0</v>
      </c>
      <c r="N819" t="n">
        <v>0</v>
      </c>
      <c r="O819" t="n">
        <v>0</v>
      </c>
      <c r="P819" t="n">
        <v>0</v>
      </c>
      <c r="Q819" t="n">
        <v>0</v>
      </c>
      <c r="R819" s="2" t="inlineStr"/>
    </row>
    <row r="820" ht="15" customHeight="1">
      <c r="A820" t="inlineStr">
        <is>
          <t>A 49063-2024</t>
        </is>
      </c>
      <c r="B820" s="1" t="n">
        <v>45594</v>
      </c>
      <c r="C820" s="1" t="n">
        <v>45714</v>
      </c>
      <c r="D820" t="inlineStr">
        <is>
          <t>UPPSALA LÄN</t>
        </is>
      </c>
      <c r="E820" t="inlineStr">
        <is>
          <t>ENKÖPING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49340-2024</t>
        </is>
      </c>
      <c r="B821" s="1" t="n">
        <v>45595</v>
      </c>
      <c r="C821" s="1" t="n">
        <v>45714</v>
      </c>
      <c r="D821" t="inlineStr">
        <is>
          <t>UPPSALA LÄN</t>
        </is>
      </c>
      <c r="E821" t="inlineStr">
        <is>
          <t>ENKÖPING</t>
        </is>
      </c>
      <c r="G821" t="n">
        <v>2.8</v>
      </c>
      <c r="H821" t="n">
        <v>0</v>
      </c>
      <c r="I821" t="n">
        <v>0</v>
      </c>
      <c r="J821" t="n">
        <v>0</v>
      </c>
      <c r="K821" t="n">
        <v>0</v>
      </c>
      <c r="L821" t="n">
        <v>0</v>
      </c>
      <c r="M821" t="n">
        <v>0</v>
      </c>
      <c r="N821" t="n">
        <v>0</v>
      </c>
      <c r="O821" t="n">
        <v>0</v>
      </c>
      <c r="P821" t="n">
        <v>0</v>
      </c>
      <c r="Q821" t="n">
        <v>0</v>
      </c>
      <c r="R821" s="2" t="inlineStr"/>
    </row>
    <row r="822" ht="15" customHeight="1">
      <c r="A822" t="inlineStr">
        <is>
          <t>A 49601-2024</t>
        </is>
      </c>
      <c r="B822" s="1" t="n">
        <v>45596</v>
      </c>
      <c r="C822" s="1" t="n">
        <v>45714</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49614-2024</t>
        </is>
      </c>
      <c r="B823" s="1" t="n">
        <v>45596</v>
      </c>
      <c r="C823" s="1" t="n">
        <v>45714</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49623-2024</t>
        </is>
      </c>
      <c r="B824" s="1" t="n">
        <v>45596</v>
      </c>
      <c r="C824" s="1" t="n">
        <v>45714</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49627-2024</t>
        </is>
      </c>
      <c r="B825" s="1" t="n">
        <v>45596</v>
      </c>
      <c r="C825" s="1" t="n">
        <v>45714</v>
      </c>
      <c r="D825" t="inlineStr">
        <is>
          <t>UPPSALA LÄN</t>
        </is>
      </c>
      <c r="E825" t="inlineStr">
        <is>
          <t>ENKÖPING</t>
        </is>
      </c>
      <c r="G825" t="n">
        <v>0.4</v>
      </c>
      <c r="H825" t="n">
        <v>0</v>
      </c>
      <c r="I825" t="n">
        <v>0</v>
      </c>
      <c r="J825" t="n">
        <v>0</v>
      </c>
      <c r="K825" t="n">
        <v>0</v>
      </c>
      <c r="L825" t="n">
        <v>0</v>
      </c>
      <c r="M825" t="n">
        <v>0</v>
      </c>
      <c r="N825" t="n">
        <v>0</v>
      </c>
      <c r="O825" t="n">
        <v>0</v>
      </c>
      <c r="P825" t="n">
        <v>0</v>
      </c>
      <c r="Q825" t="n">
        <v>0</v>
      </c>
      <c r="R825" s="2" t="inlineStr"/>
    </row>
    <row r="826" ht="15" customHeight="1">
      <c r="A826" t="inlineStr">
        <is>
          <t>A 49632-2024</t>
        </is>
      </c>
      <c r="B826" s="1" t="n">
        <v>45596</v>
      </c>
      <c r="C826" s="1" t="n">
        <v>45714</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49597-2024</t>
        </is>
      </c>
      <c r="B827" s="1" t="n">
        <v>45596</v>
      </c>
      <c r="C827" s="1" t="n">
        <v>45714</v>
      </c>
      <c r="D827" t="inlineStr">
        <is>
          <t>UPPSALA LÄN</t>
        </is>
      </c>
      <c r="E827" t="inlineStr">
        <is>
          <t>ENKÖPING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49613-2024</t>
        </is>
      </c>
      <c r="B828" s="1" t="n">
        <v>45596</v>
      </c>
      <c r="C828" s="1" t="n">
        <v>45714</v>
      </c>
      <c r="D828" t="inlineStr">
        <is>
          <t>UPPSALA LÄN</t>
        </is>
      </c>
      <c r="E828" t="inlineStr">
        <is>
          <t>ENKÖPING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49622-2024</t>
        </is>
      </c>
      <c r="B829" s="1" t="n">
        <v>45596</v>
      </c>
      <c r="C829" s="1" t="n">
        <v>45714</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49617-2024</t>
        </is>
      </c>
      <c r="B830" s="1" t="n">
        <v>45596</v>
      </c>
      <c r="C830" s="1" t="n">
        <v>45714</v>
      </c>
      <c r="D830" t="inlineStr">
        <is>
          <t>UPPSALA LÄN</t>
        </is>
      </c>
      <c r="E830" t="inlineStr">
        <is>
          <t>ENKÖPING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49625-2024</t>
        </is>
      </c>
      <c r="B831" s="1" t="n">
        <v>45596</v>
      </c>
      <c r="C831" s="1" t="n">
        <v>45714</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49637-2024</t>
        </is>
      </c>
      <c r="B832" s="1" t="n">
        <v>45596</v>
      </c>
      <c r="C832" s="1" t="n">
        <v>45714</v>
      </c>
      <c r="D832" t="inlineStr">
        <is>
          <t>UPPSALA LÄN</t>
        </is>
      </c>
      <c r="E832" t="inlineStr">
        <is>
          <t>ENKÖPING</t>
        </is>
      </c>
      <c r="G832" t="n">
        <v>4.9</v>
      </c>
      <c r="H832" t="n">
        <v>0</v>
      </c>
      <c r="I832" t="n">
        <v>0</v>
      </c>
      <c r="J832" t="n">
        <v>0</v>
      </c>
      <c r="K832" t="n">
        <v>0</v>
      </c>
      <c r="L832" t="n">
        <v>0</v>
      </c>
      <c r="M832" t="n">
        <v>0</v>
      </c>
      <c r="N832" t="n">
        <v>0</v>
      </c>
      <c r="O832" t="n">
        <v>0</v>
      </c>
      <c r="P832" t="n">
        <v>0</v>
      </c>
      <c r="Q832" t="n">
        <v>0</v>
      </c>
      <c r="R832" s="2" t="inlineStr"/>
    </row>
    <row r="833" ht="15" customHeight="1">
      <c r="A833" t="inlineStr">
        <is>
          <t>A 50394-2024</t>
        </is>
      </c>
      <c r="B833" s="1" t="n">
        <v>45600</v>
      </c>
      <c r="C833" s="1" t="n">
        <v>45714</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50248-2024</t>
        </is>
      </c>
      <c r="B834" s="1" t="n">
        <v>45600</v>
      </c>
      <c r="C834" s="1" t="n">
        <v>45714</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50247-2024</t>
        </is>
      </c>
      <c r="B835" s="1" t="n">
        <v>45600</v>
      </c>
      <c r="C835" s="1" t="n">
        <v>45714</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51010-2024</t>
        </is>
      </c>
      <c r="B836" s="1" t="n">
        <v>45603</v>
      </c>
      <c r="C836" s="1" t="n">
        <v>45714</v>
      </c>
      <c r="D836" t="inlineStr">
        <is>
          <t>UPPSALA LÄN</t>
        </is>
      </c>
      <c r="E836" t="inlineStr">
        <is>
          <t>ENKÖPING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51030-2024</t>
        </is>
      </c>
      <c r="B837" s="1" t="n">
        <v>45603</v>
      </c>
      <c r="C837" s="1" t="n">
        <v>45714</v>
      </c>
      <c r="D837" t="inlineStr">
        <is>
          <t>UPPSALA LÄN</t>
        </is>
      </c>
      <c r="E837" t="inlineStr">
        <is>
          <t>ENKÖPING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51034-2024</t>
        </is>
      </c>
      <c r="B838" s="1" t="n">
        <v>45603</v>
      </c>
      <c r="C838" s="1" t="n">
        <v>45714</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51042-2024</t>
        </is>
      </c>
      <c r="B839" s="1" t="n">
        <v>45603</v>
      </c>
      <c r="C839" s="1" t="n">
        <v>45714</v>
      </c>
      <c r="D839" t="inlineStr">
        <is>
          <t>UPPSALA LÄN</t>
        </is>
      </c>
      <c r="E839" t="inlineStr">
        <is>
          <t>ENKÖPING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45714</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45714</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51008-2024</t>
        </is>
      </c>
      <c r="B842" s="1" t="n">
        <v>45603</v>
      </c>
      <c r="C842" s="1" t="n">
        <v>45714</v>
      </c>
      <c r="D842" t="inlineStr">
        <is>
          <t>UPPSALA LÄN</t>
        </is>
      </c>
      <c r="E842" t="inlineStr">
        <is>
          <t>ENKÖPING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51012-2024</t>
        </is>
      </c>
      <c r="B843" s="1" t="n">
        <v>45603</v>
      </c>
      <c r="C843" s="1" t="n">
        <v>45714</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51036-2024</t>
        </is>
      </c>
      <c r="B844" s="1" t="n">
        <v>45603</v>
      </c>
      <c r="C844" s="1" t="n">
        <v>45714</v>
      </c>
      <c r="D844" t="inlineStr">
        <is>
          <t>UPPSALA LÄN</t>
        </is>
      </c>
      <c r="E844" t="inlineStr">
        <is>
          <t>ENKÖPING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51037-2024</t>
        </is>
      </c>
      <c r="B845" s="1" t="n">
        <v>45603</v>
      </c>
      <c r="C845" s="1" t="n">
        <v>45714</v>
      </c>
      <c r="D845" t="inlineStr">
        <is>
          <t>UPPSALA LÄN</t>
        </is>
      </c>
      <c r="E845" t="inlineStr">
        <is>
          <t>ENKÖPING</t>
        </is>
      </c>
      <c r="G845" t="n">
        <v>5.7</v>
      </c>
      <c r="H845" t="n">
        <v>0</v>
      </c>
      <c r="I845" t="n">
        <v>0</v>
      </c>
      <c r="J845" t="n">
        <v>0</v>
      </c>
      <c r="K845" t="n">
        <v>0</v>
      </c>
      <c r="L845" t="n">
        <v>0</v>
      </c>
      <c r="M845" t="n">
        <v>0</v>
      </c>
      <c r="N845" t="n">
        <v>0</v>
      </c>
      <c r="O845" t="n">
        <v>0</v>
      </c>
      <c r="P845" t="n">
        <v>0</v>
      </c>
      <c r="Q845" t="n">
        <v>0</v>
      </c>
      <c r="R845" s="2" t="inlineStr"/>
    </row>
    <row r="846" ht="15" customHeight="1">
      <c r="A846" t="inlineStr">
        <is>
          <t>A 52005-2024</t>
        </is>
      </c>
      <c r="B846" s="1" t="n">
        <v>45607</v>
      </c>
      <c r="C846" s="1" t="n">
        <v>45714</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52219-2024</t>
        </is>
      </c>
      <c r="B847" s="1" t="n">
        <v>45608</v>
      </c>
      <c r="C847" s="1" t="n">
        <v>45714</v>
      </c>
      <c r="D847" t="inlineStr">
        <is>
          <t>UPPSALA LÄN</t>
        </is>
      </c>
      <c r="E847" t="inlineStr">
        <is>
          <t>ENKÖPING</t>
        </is>
      </c>
      <c r="G847" t="n">
        <v>2.1</v>
      </c>
      <c r="H847" t="n">
        <v>0</v>
      </c>
      <c r="I847" t="n">
        <v>0</v>
      </c>
      <c r="J847" t="n">
        <v>0</v>
      </c>
      <c r="K847" t="n">
        <v>0</v>
      </c>
      <c r="L847" t="n">
        <v>0</v>
      </c>
      <c r="M847" t="n">
        <v>0</v>
      </c>
      <c r="N847" t="n">
        <v>0</v>
      </c>
      <c r="O847" t="n">
        <v>0</v>
      </c>
      <c r="P847" t="n">
        <v>0</v>
      </c>
      <c r="Q847" t="n">
        <v>0</v>
      </c>
      <c r="R847" s="2" t="inlineStr"/>
    </row>
    <row r="848" ht="15" customHeight="1">
      <c r="A848" t="inlineStr">
        <is>
          <t>A 52388-2024</t>
        </is>
      </c>
      <c r="B848" s="1" t="n">
        <v>45609</v>
      </c>
      <c r="C848" s="1" t="n">
        <v>45714</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52380-2024</t>
        </is>
      </c>
      <c r="B849" s="1" t="n">
        <v>45609</v>
      </c>
      <c r="C849" s="1" t="n">
        <v>45714</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45714</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53586-2024</t>
        </is>
      </c>
      <c r="B851" s="1" t="n">
        <v>45614</v>
      </c>
      <c r="C851" s="1" t="n">
        <v>45714</v>
      </c>
      <c r="D851" t="inlineStr">
        <is>
          <t>UPPSALA LÄN</t>
        </is>
      </c>
      <c r="E851" t="inlineStr">
        <is>
          <t>ENKÖPING</t>
        </is>
      </c>
      <c r="G851" t="n">
        <v>6.6</v>
      </c>
      <c r="H851" t="n">
        <v>0</v>
      </c>
      <c r="I851" t="n">
        <v>0</v>
      </c>
      <c r="J851" t="n">
        <v>0</v>
      </c>
      <c r="K851" t="n">
        <v>0</v>
      </c>
      <c r="L851" t="n">
        <v>0</v>
      </c>
      <c r="M851" t="n">
        <v>0</v>
      </c>
      <c r="N851" t="n">
        <v>0</v>
      </c>
      <c r="O851" t="n">
        <v>0</v>
      </c>
      <c r="P851" t="n">
        <v>0</v>
      </c>
      <c r="Q851" t="n">
        <v>0</v>
      </c>
      <c r="R851" s="2" t="inlineStr"/>
    </row>
    <row r="852" ht="15" customHeight="1">
      <c r="A852" t="inlineStr">
        <is>
          <t>A 53590-2024</t>
        </is>
      </c>
      <c r="B852" s="1" t="n">
        <v>45614</v>
      </c>
      <c r="C852" s="1" t="n">
        <v>45714</v>
      </c>
      <c r="D852" t="inlineStr">
        <is>
          <t>UPPSALA LÄN</t>
        </is>
      </c>
      <c r="E852" t="inlineStr">
        <is>
          <t>ENKÖPING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53557-2024</t>
        </is>
      </c>
      <c r="B853" s="1" t="n">
        <v>45614</v>
      </c>
      <c r="C853" s="1" t="n">
        <v>45714</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53348-2024</t>
        </is>
      </c>
      <c r="B854" s="1" t="n">
        <v>45614</v>
      </c>
      <c r="C854" s="1" t="n">
        <v>45714</v>
      </c>
      <c r="D854" t="inlineStr">
        <is>
          <t>UPPSALA LÄN</t>
        </is>
      </c>
      <c r="E854" t="inlineStr">
        <is>
          <t>ENKÖPING</t>
        </is>
      </c>
      <c r="G854" t="n">
        <v>6.2</v>
      </c>
      <c r="H854" t="n">
        <v>0</v>
      </c>
      <c r="I854" t="n">
        <v>0</v>
      </c>
      <c r="J854" t="n">
        <v>0</v>
      </c>
      <c r="K854" t="n">
        <v>0</v>
      </c>
      <c r="L854" t="n">
        <v>0</v>
      </c>
      <c r="M854" t="n">
        <v>0</v>
      </c>
      <c r="N854" t="n">
        <v>0</v>
      </c>
      <c r="O854" t="n">
        <v>0</v>
      </c>
      <c r="P854" t="n">
        <v>0</v>
      </c>
      <c r="Q854" t="n">
        <v>0</v>
      </c>
      <c r="R854" s="2" t="inlineStr"/>
    </row>
    <row r="855" ht="15" customHeight="1">
      <c r="A855" t="inlineStr">
        <is>
          <t>A 54010-2024</t>
        </is>
      </c>
      <c r="B855" s="1" t="n">
        <v>45616</v>
      </c>
      <c r="C855" s="1" t="n">
        <v>45714</v>
      </c>
      <c r="D855" t="inlineStr">
        <is>
          <t>UPPSALA LÄN</t>
        </is>
      </c>
      <c r="E855" t="inlineStr">
        <is>
          <t>ENKÖPING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54588-2024</t>
        </is>
      </c>
      <c r="B856" s="1" t="n">
        <v>45617</v>
      </c>
      <c r="C856" s="1" t="n">
        <v>45714</v>
      </c>
      <c r="D856" t="inlineStr">
        <is>
          <t>UPPSALA LÄN</t>
        </is>
      </c>
      <c r="E856" t="inlineStr">
        <is>
          <t>ENKÖPING</t>
        </is>
      </c>
      <c r="G856" t="n">
        <v>3.7</v>
      </c>
      <c r="H856" t="n">
        <v>0</v>
      </c>
      <c r="I856" t="n">
        <v>0</v>
      </c>
      <c r="J856" t="n">
        <v>0</v>
      </c>
      <c r="K856" t="n">
        <v>0</v>
      </c>
      <c r="L856" t="n">
        <v>0</v>
      </c>
      <c r="M856" t="n">
        <v>0</v>
      </c>
      <c r="N856" t="n">
        <v>0</v>
      </c>
      <c r="O856" t="n">
        <v>0</v>
      </c>
      <c r="P856" t="n">
        <v>0</v>
      </c>
      <c r="Q856" t="n">
        <v>0</v>
      </c>
      <c r="R856" s="2" t="inlineStr"/>
    </row>
    <row r="857" ht="15" customHeight="1">
      <c r="A857" t="inlineStr">
        <is>
          <t>A 54776-2024</t>
        </is>
      </c>
      <c r="B857" s="1" t="n">
        <v>45618</v>
      </c>
      <c r="C857" s="1" t="n">
        <v>45714</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55863-2024</t>
        </is>
      </c>
      <c r="B858" s="1" t="n">
        <v>45623</v>
      </c>
      <c r="C858" s="1" t="n">
        <v>45714</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55876-2024</t>
        </is>
      </c>
      <c r="B859" s="1" t="n">
        <v>45623</v>
      </c>
      <c r="C859" s="1" t="n">
        <v>45714</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55862-2024</t>
        </is>
      </c>
      <c r="B860" s="1" t="n">
        <v>45623</v>
      </c>
      <c r="C860" s="1" t="n">
        <v>45714</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56225-2024</t>
        </is>
      </c>
      <c r="B861" s="1" t="n">
        <v>45624</v>
      </c>
      <c r="C861" s="1" t="n">
        <v>45714</v>
      </c>
      <c r="D861" t="inlineStr">
        <is>
          <t>UPPSALA LÄN</t>
        </is>
      </c>
      <c r="E861" t="inlineStr">
        <is>
          <t>ENKÖPING</t>
        </is>
      </c>
      <c r="G861" t="n">
        <v>11.7</v>
      </c>
      <c r="H861" t="n">
        <v>0</v>
      </c>
      <c r="I861" t="n">
        <v>0</v>
      </c>
      <c r="J861" t="n">
        <v>0</v>
      </c>
      <c r="K861" t="n">
        <v>0</v>
      </c>
      <c r="L861" t="n">
        <v>0</v>
      </c>
      <c r="M861" t="n">
        <v>0</v>
      </c>
      <c r="N861" t="n">
        <v>0</v>
      </c>
      <c r="O861" t="n">
        <v>0</v>
      </c>
      <c r="P861" t="n">
        <v>0</v>
      </c>
      <c r="Q861" t="n">
        <v>0</v>
      </c>
      <c r="R861" s="2" t="inlineStr"/>
    </row>
    <row r="862" ht="15" customHeight="1">
      <c r="A862" t="inlineStr">
        <is>
          <t>A 56837-2024</t>
        </is>
      </c>
      <c r="B862" s="1" t="n">
        <v>45628</v>
      </c>
      <c r="C862" s="1" t="n">
        <v>45714</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56713-2024</t>
        </is>
      </c>
      <c r="B863" s="1" t="n">
        <v>45628</v>
      </c>
      <c r="C863" s="1" t="n">
        <v>45714</v>
      </c>
      <c r="D863" t="inlineStr">
        <is>
          <t>UPPSALA LÄN</t>
        </is>
      </c>
      <c r="E863" t="inlineStr">
        <is>
          <t>ENKÖPING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45714</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45714</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45714</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57214-2024</t>
        </is>
      </c>
      <c r="B867" s="1" t="n">
        <v>45629</v>
      </c>
      <c r="C867" s="1" t="n">
        <v>45714</v>
      </c>
      <c r="D867" t="inlineStr">
        <is>
          <t>UPPSALA LÄN</t>
        </is>
      </c>
      <c r="E867" t="inlineStr">
        <is>
          <t>ENKÖPING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57218-2024</t>
        </is>
      </c>
      <c r="B868" s="1" t="n">
        <v>45629</v>
      </c>
      <c r="C868" s="1" t="n">
        <v>45714</v>
      </c>
      <c r="D868" t="inlineStr">
        <is>
          <t>UPPSALA LÄN</t>
        </is>
      </c>
      <c r="E868" t="inlineStr">
        <is>
          <t>ENKÖPING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57415-2024</t>
        </is>
      </c>
      <c r="B869" s="1" t="n">
        <v>45629</v>
      </c>
      <c r="C869" s="1" t="n">
        <v>45714</v>
      </c>
      <c r="D869" t="inlineStr">
        <is>
          <t>UPPSALA LÄN</t>
        </is>
      </c>
      <c r="E869" t="inlineStr">
        <is>
          <t>ENKÖPING</t>
        </is>
      </c>
      <c r="F869" t="inlineStr">
        <is>
          <t>Allmännings- och besparingsskogar</t>
        </is>
      </c>
      <c r="G869" t="n">
        <v>11.8</v>
      </c>
      <c r="H869" t="n">
        <v>0</v>
      </c>
      <c r="I869" t="n">
        <v>0</v>
      </c>
      <c r="J869" t="n">
        <v>0</v>
      </c>
      <c r="K869" t="n">
        <v>0</v>
      </c>
      <c r="L869" t="n">
        <v>0</v>
      </c>
      <c r="M869" t="n">
        <v>0</v>
      </c>
      <c r="N869" t="n">
        <v>0</v>
      </c>
      <c r="O869" t="n">
        <v>0</v>
      </c>
      <c r="P869" t="n">
        <v>0</v>
      </c>
      <c r="Q869" t="n">
        <v>0</v>
      </c>
      <c r="R869" s="2" t="inlineStr"/>
    </row>
    <row r="870" ht="15" customHeight="1">
      <c r="A870" t="inlineStr">
        <is>
          <t>A 57328-2024</t>
        </is>
      </c>
      <c r="B870" s="1" t="n">
        <v>45629</v>
      </c>
      <c r="C870" s="1" t="n">
        <v>45714</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45714</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57831-2024</t>
        </is>
      </c>
      <c r="B872" s="1" t="n">
        <v>45631</v>
      </c>
      <c r="C872" s="1" t="n">
        <v>45714</v>
      </c>
      <c r="D872" t="inlineStr">
        <is>
          <t>UPPSALA LÄN</t>
        </is>
      </c>
      <c r="E872" t="inlineStr">
        <is>
          <t>ENKÖPING</t>
        </is>
      </c>
      <c r="G872" t="n">
        <v>7.2</v>
      </c>
      <c r="H872" t="n">
        <v>0</v>
      </c>
      <c r="I872" t="n">
        <v>0</v>
      </c>
      <c r="J872" t="n">
        <v>0</v>
      </c>
      <c r="K872" t="n">
        <v>0</v>
      </c>
      <c r="L872" t="n">
        <v>0</v>
      </c>
      <c r="M872" t="n">
        <v>0</v>
      </c>
      <c r="N872" t="n">
        <v>0</v>
      </c>
      <c r="O872" t="n">
        <v>0</v>
      </c>
      <c r="P872" t="n">
        <v>0</v>
      </c>
      <c r="Q872" t="n">
        <v>0</v>
      </c>
      <c r="R872" s="2" t="inlineStr"/>
    </row>
    <row r="873" ht="15" customHeight="1">
      <c r="A873" t="inlineStr">
        <is>
          <t>A 57835-2024</t>
        </is>
      </c>
      <c r="B873" s="1" t="n">
        <v>45631</v>
      </c>
      <c r="C873" s="1" t="n">
        <v>45714</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57848-2024</t>
        </is>
      </c>
      <c r="B874" s="1" t="n">
        <v>45631</v>
      </c>
      <c r="C874" s="1" t="n">
        <v>45714</v>
      </c>
      <c r="D874" t="inlineStr">
        <is>
          <t>UPPSALA LÄN</t>
        </is>
      </c>
      <c r="E874" t="inlineStr">
        <is>
          <t>ENKÖPING</t>
        </is>
      </c>
      <c r="G874" t="n">
        <v>1.2</v>
      </c>
      <c r="H874" t="n">
        <v>0</v>
      </c>
      <c r="I874" t="n">
        <v>0</v>
      </c>
      <c r="J874" t="n">
        <v>0</v>
      </c>
      <c r="K874" t="n">
        <v>0</v>
      </c>
      <c r="L874" t="n">
        <v>0</v>
      </c>
      <c r="M874" t="n">
        <v>0</v>
      </c>
      <c r="N874" t="n">
        <v>0</v>
      </c>
      <c r="O874" t="n">
        <v>0</v>
      </c>
      <c r="P874" t="n">
        <v>0</v>
      </c>
      <c r="Q874" t="n">
        <v>0</v>
      </c>
      <c r="R874" s="2" t="inlineStr"/>
    </row>
    <row r="875" ht="15" customHeight="1">
      <c r="A875" t="inlineStr">
        <is>
          <t>A 57937-2024</t>
        </is>
      </c>
      <c r="B875" s="1" t="n">
        <v>45631</v>
      </c>
      <c r="C875" s="1" t="n">
        <v>45714</v>
      </c>
      <c r="D875" t="inlineStr">
        <is>
          <t>UPPSALA LÄN</t>
        </is>
      </c>
      <c r="E875" t="inlineStr">
        <is>
          <t>ENKÖPING</t>
        </is>
      </c>
      <c r="G875" t="n">
        <v>4</v>
      </c>
      <c r="H875" t="n">
        <v>0</v>
      </c>
      <c r="I875" t="n">
        <v>0</v>
      </c>
      <c r="J875" t="n">
        <v>0</v>
      </c>
      <c r="K875" t="n">
        <v>0</v>
      </c>
      <c r="L875" t="n">
        <v>0</v>
      </c>
      <c r="M875" t="n">
        <v>0</v>
      </c>
      <c r="N875" t="n">
        <v>0</v>
      </c>
      <c r="O875" t="n">
        <v>0</v>
      </c>
      <c r="P875" t="n">
        <v>0</v>
      </c>
      <c r="Q875" t="n">
        <v>0</v>
      </c>
      <c r="R875" s="2" t="inlineStr"/>
    </row>
    <row r="876" ht="15" customHeight="1">
      <c r="A876" t="inlineStr">
        <is>
          <t>A 57841-2024</t>
        </is>
      </c>
      <c r="B876" s="1" t="n">
        <v>45631</v>
      </c>
      <c r="C876" s="1" t="n">
        <v>45714</v>
      </c>
      <c r="D876" t="inlineStr">
        <is>
          <t>UPPSALA LÄN</t>
        </is>
      </c>
      <c r="E876" t="inlineStr">
        <is>
          <t>ENKÖPING</t>
        </is>
      </c>
      <c r="G876" t="n">
        <v>3.4</v>
      </c>
      <c r="H876" t="n">
        <v>0</v>
      </c>
      <c r="I876" t="n">
        <v>0</v>
      </c>
      <c r="J876" t="n">
        <v>0</v>
      </c>
      <c r="K876" t="n">
        <v>0</v>
      </c>
      <c r="L876" t="n">
        <v>0</v>
      </c>
      <c r="M876" t="n">
        <v>0</v>
      </c>
      <c r="N876" t="n">
        <v>0</v>
      </c>
      <c r="O876" t="n">
        <v>0</v>
      </c>
      <c r="P876" t="n">
        <v>0</v>
      </c>
      <c r="Q876" t="n">
        <v>0</v>
      </c>
      <c r="R876" s="2" t="inlineStr"/>
    </row>
    <row r="877" ht="15" customHeight="1">
      <c r="A877" t="inlineStr">
        <is>
          <t>A 57998-2024</t>
        </is>
      </c>
      <c r="B877" s="1" t="n">
        <v>45631</v>
      </c>
      <c r="C877" s="1" t="n">
        <v>45714</v>
      </c>
      <c r="D877" t="inlineStr">
        <is>
          <t>UPPSALA LÄN</t>
        </is>
      </c>
      <c r="E877" t="inlineStr">
        <is>
          <t>ENKÖPING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58092-2024</t>
        </is>
      </c>
      <c r="B878" s="1" t="n">
        <v>45632</v>
      </c>
      <c r="C878" s="1" t="n">
        <v>45714</v>
      </c>
      <c r="D878" t="inlineStr">
        <is>
          <t>UPPSALA LÄN</t>
        </is>
      </c>
      <c r="E878" t="inlineStr">
        <is>
          <t>ENKÖPING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58147-2024</t>
        </is>
      </c>
      <c r="B879" s="1" t="n">
        <v>45632</v>
      </c>
      <c r="C879" s="1" t="n">
        <v>45714</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58961-2024</t>
        </is>
      </c>
      <c r="B880" s="1" t="n">
        <v>45636</v>
      </c>
      <c r="C880" s="1" t="n">
        <v>45714</v>
      </c>
      <c r="D880" t="inlineStr">
        <is>
          <t>UPPSALA LÄN</t>
        </is>
      </c>
      <c r="E880" t="inlineStr">
        <is>
          <t>ENKÖPING</t>
        </is>
      </c>
      <c r="G880" t="n">
        <v>4</v>
      </c>
      <c r="H880" t="n">
        <v>0</v>
      </c>
      <c r="I880" t="n">
        <v>0</v>
      </c>
      <c r="J880" t="n">
        <v>0</v>
      </c>
      <c r="K880" t="n">
        <v>0</v>
      </c>
      <c r="L880" t="n">
        <v>0</v>
      </c>
      <c r="M880" t="n">
        <v>0</v>
      </c>
      <c r="N880" t="n">
        <v>0</v>
      </c>
      <c r="O880" t="n">
        <v>0</v>
      </c>
      <c r="P880" t="n">
        <v>0</v>
      </c>
      <c r="Q880" t="n">
        <v>0</v>
      </c>
      <c r="R880" s="2" t="inlineStr"/>
    </row>
    <row r="881" ht="15" customHeight="1">
      <c r="A881" t="inlineStr">
        <is>
          <t>A 59027-2024</t>
        </is>
      </c>
      <c r="B881" s="1" t="n">
        <v>45636</v>
      </c>
      <c r="C881" s="1" t="n">
        <v>45714</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59570-2024</t>
        </is>
      </c>
      <c r="B882" s="1" t="n">
        <v>45638</v>
      </c>
      <c r="C882" s="1" t="n">
        <v>45714</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59602-2024</t>
        </is>
      </c>
      <c r="B883" s="1" t="n">
        <v>45638</v>
      </c>
      <c r="C883" s="1" t="n">
        <v>45714</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60125-2024</t>
        </is>
      </c>
      <c r="B884" s="1" t="n">
        <v>45642</v>
      </c>
      <c r="C884" s="1" t="n">
        <v>45714</v>
      </c>
      <c r="D884" t="inlineStr">
        <is>
          <t>UPPSALA LÄN</t>
        </is>
      </c>
      <c r="E884" t="inlineStr">
        <is>
          <t>ENKÖPING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60538-2024</t>
        </is>
      </c>
      <c r="B885" s="1" t="n">
        <v>45643</v>
      </c>
      <c r="C885" s="1" t="n">
        <v>45714</v>
      </c>
      <c r="D885" t="inlineStr">
        <is>
          <t>UPPSALA LÄN</t>
        </is>
      </c>
      <c r="E885" t="inlineStr">
        <is>
          <t>ENKÖPING</t>
        </is>
      </c>
      <c r="G885" t="n">
        <v>1.6</v>
      </c>
      <c r="H885" t="n">
        <v>0</v>
      </c>
      <c r="I885" t="n">
        <v>0</v>
      </c>
      <c r="J885" t="n">
        <v>0</v>
      </c>
      <c r="K885" t="n">
        <v>0</v>
      </c>
      <c r="L885" t="n">
        <v>0</v>
      </c>
      <c r="M885" t="n">
        <v>0</v>
      </c>
      <c r="N885" t="n">
        <v>0</v>
      </c>
      <c r="O885" t="n">
        <v>0</v>
      </c>
      <c r="P885" t="n">
        <v>0</v>
      </c>
      <c r="Q885" t="n">
        <v>0</v>
      </c>
      <c r="R885" s="2" t="inlineStr"/>
    </row>
    <row r="886" ht="15" customHeight="1">
      <c r="A886" t="inlineStr">
        <is>
          <t>A 60519-2024</t>
        </is>
      </c>
      <c r="B886" s="1" t="n">
        <v>45643</v>
      </c>
      <c r="C886" s="1" t="n">
        <v>45714</v>
      </c>
      <c r="D886" t="inlineStr">
        <is>
          <t>UPPSALA LÄN</t>
        </is>
      </c>
      <c r="E886" t="inlineStr">
        <is>
          <t>ENKÖPING</t>
        </is>
      </c>
      <c r="G886" t="n">
        <v>3.7</v>
      </c>
      <c r="H886" t="n">
        <v>0</v>
      </c>
      <c r="I886" t="n">
        <v>0</v>
      </c>
      <c r="J886" t="n">
        <v>0</v>
      </c>
      <c r="K886" t="n">
        <v>0</v>
      </c>
      <c r="L886" t="n">
        <v>0</v>
      </c>
      <c r="M886" t="n">
        <v>0</v>
      </c>
      <c r="N886" t="n">
        <v>0</v>
      </c>
      <c r="O886" t="n">
        <v>0</v>
      </c>
      <c r="P886" t="n">
        <v>0</v>
      </c>
      <c r="Q886" t="n">
        <v>0</v>
      </c>
      <c r="R886" s="2" t="inlineStr"/>
    </row>
    <row r="887" ht="15" customHeight="1">
      <c r="A887" t="inlineStr">
        <is>
          <t>A 60539-2024</t>
        </is>
      </c>
      <c r="B887" s="1" t="n">
        <v>45643</v>
      </c>
      <c r="C887" s="1" t="n">
        <v>45714</v>
      </c>
      <c r="D887" t="inlineStr">
        <is>
          <t>UPPSALA LÄN</t>
        </is>
      </c>
      <c r="E887" t="inlineStr">
        <is>
          <t>ENKÖPING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192-2025</t>
        </is>
      </c>
      <c r="B888" s="1" t="n">
        <v>45649</v>
      </c>
      <c r="C888" s="1" t="n">
        <v>45714</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314-2025</t>
        </is>
      </c>
      <c r="B889" s="1" t="n">
        <v>45656</v>
      </c>
      <c r="C889" s="1" t="n">
        <v>45714</v>
      </c>
      <c r="D889" t="inlineStr">
        <is>
          <t>UPPSALA LÄN</t>
        </is>
      </c>
      <c r="E889" t="inlineStr">
        <is>
          <t>ENKÖPING</t>
        </is>
      </c>
      <c r="G889" t="n">
        <v>9</v>
      </c>
      <c r="H889" t="n">
        <v>0</v>
      </c>
      <c r="I889" t="n">
        <v>0</v>
      </c>
      <c r="J889" t="n">
        <v>0</v>
      </c>
      <c r="K889" t="n">
        <v>0</v>
      </c>
      <c r="L889" t="n">
        <v>0</v>
      </c>
      <c r="M889" t="n">
        <v>0</v>
      </c>
      <c r="N889" t="n">
        <v>0</v>
      </c>
      <c r="O889" t="n">
        <v>0</v>
      </c>
      <c r="P889" t="n">
        <v>0</v>
      </c>
      <c r="Q889" t="n">
        <v>0</v>
      </c>
      <c r="R889" s="2" t="inlineStr"/>
    </row>
    <row r="890" ht="15" customHeight="1">
      <c r="A890" t="inlineStr">
        <is>
          <t>A 819-2025</t>
        </is>
      </c>
      <c r="B890" s="1" t="n">
        <v>45665</v>
      </c>
      <c r="C890" s="1" t="n">
        <v>45714</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845-2025</t>
        </is>
      </c>
      <c r="B891" s="1" t="n">
        <v>45665</v>
      </c>
      <c r="C891" s="1" t="n">
        <v>45714</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849-2025</t>
        </is>
      </c>
      <c r="B892" s="1" t="n">
        <v>45665</v>
      </c>
      <c r="C892" s="1" t="n">
        <v>45714</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840-2025</t>
        </is>
      </c>
      <c r="B893" s="1" t="n">
        <v>45665</v>
      </c>
      <c r="C893" s="1" t="n">
        <v>45714</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1695-2025</t>
        </is>
      </c>
      <c r="B894" s="1" t="n">
        <v>45670</v>
      </c>
      <c r="C894" s="1" t="n">
        <v>45714</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1656-2025</t>
        </is>
      </c>
      <c r="B895" s="1" t="n">
        <v>45670</v>
      </c>
      <c r="C895" s="1" t="n">
        <v>45714</v>
      </c>
      <c r="D895" t="inlineStr">
        <is>
          <t>UPPSALA LÄN</t>
        </is>
      </c>
      <c r="E895" t="inlineStr">
        <is>
          <t>ENKÖPING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2850-2025</t>
        </is>
      </c>
      <c r="B896" s="1" t="n">
        <v>45677</v>
      </c>
      <c r="C896" s="1" t="n">
        <v>45714</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2833-2025</t>
        </is>
      </c>
      <c r="B897" s="1" t="n">
        <v>45677</v>
      </c>
      <c r="C897" s="1" t="n">
        <v>45714</v>
      </c>
      <c r="D897" t="inlineStr">
        <is>
          <t>UPPSALA LÄN</t>
        </is>
      </c>
      <c r="E897" t="inlineStr">
        <is>
          <t>ENKÖPING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45714</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2968-2025</t>
        </is>
      </c>
      <c r="B899" s="1" t="n">
        <v>45678</v>
      </c>
      <c r="C899" s="1" t="n">
        <v>45714</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45714</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45714</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3197-2025</t>
        </is>
      </c>
      <c r="B902" s="1" t="n">
        <v>45679</v>
      </c>
      <c r="C902" s="1" t="n">
        <v>45714</v>
      </c>
      <c r="D902" t="inlineStr">
        <is>
          <t>UPPSALA LÄN</t>
        </is>
      </c>
      <c r="E902" t="inlineStr">
        <is>
          <t>ENKÖPING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3300-2025</t>
        </is>
      </c>
      <c r="B903" s="1" t="n">
        <v>45679</v>
      </c>
      <c r="C903" s="1" t="n">
        <v>45714</v>
      </c>
      <c r="D903" t="inlineStr">
        <is>
          <t>UPPSALA LÄN</t>
        </is>
      </c>
      <c r="E903" t="inlineStr">
        <is>
          <t>ENKÖPING</t>
        </is>
      </c>
      <c r="G903" t="n">
        <v>8.9</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45714</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3400-2025</t>
        </is>
      </c>
      <c r="B905" s="1" t="n">
        <v>45680</v>
      </c>
      <c r="C905" s="1" t="n">
        <v>45714</v>
      </c>
      <c r="D905" t="inlineStr">
        <is>
          <t>UPPSALA LÄN</t>
        </is>
      </c>
      <c r="E905" t="inlineStr">
        <is>
          <t>ENKÖPING</t>
        </is>
      </c>
      <c r="G905" t="n">
        <v>5.3</v>
      </c>
      <c r="H905" t="n">
        <v>0</v>
      </c>
      <c r="I905" t="n">
        <v>0</v>
      </c>
      <c r="J905" t="n">
        <v>0</v>
      </c>
      <c r="K905" t="n">
        <v>0</v>
      </c>
      <c r="L905" t="n">
        <v>0</v>
      </c>
      <c r="M905" t="n">
        <v>0</v>
      </c>
      <c r="N905" t="n">
        <v>0</v>
      </c>
      <c r="O905" t="n">
        <v>0</v>
      </c>
      <c r="P905" t="n">
        <v>0</v>
      </c>
      <c r="Q905" t="n">
        <v>0</v>
      </c>
      <c r="R905" s="2" t="inlineStr"/>
    </row>
    <row r="906" ht="15" customHeight="1">
      <c r="A906" t="inlineStr">
        <is>
          <t>A 4562-2025</t>
        </is>
      </c>
      <c r="B906" s="1" t="n">
        <v>45687</v>
      </c>
      <c r="C906" s="1" t="n">
        <v>45714</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5013-2025</t>
        </is>
      </c>
      <c r="B907" s="1" t="n">
        <v>45691</v>
      </c>
      <c r="C907" s="1" t="n">
        <v>45714</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5699-2025</t>
        </is>
      </c>
      <c r="B908" s="1" t="n">
        <v>45694</v>
      </c>
      <c r="C908" s="1" t="n">
        <v>45714</v>
      </c>
      <c r="D908" t="inlineStr">
        <is>
          <t>UPPSALA LÄN</t>
        </is>
      </c>
      <c r="E908" t="inlineStr">
        <is>
          <t>ENKÖPING</t>
        </is>
      </c>
      <c r="G908" t="n">
        <v>1.9</v>
      </c>
      <c r="H908" t="n">
        <v>0</v>
      </c>
      <c r="I908" t="n">
        <v>0</v>
      </c>
      <c r="J908" t="n">
        <v>0</v>
      </c>
      <c r="K908" t="n">
        <v>0</v>
      </c>
      <c r="L908" t="n">
        <v>0</v>
      </c>
      <c r="M908" t="n">
        <v>0</v>
      </c>
      <c r="N908" t="n">
        <v>0</v>
      </c>
      <c r="O908" t="n">
        <v>0</v>
      </c>
      <c r="P908" t="n">
        <v>0</v>
      </c>
      <c r="Q908" t="n">
        <v>0</v>
      </c>
      <c r="R908" s="2" t="inlineStr"/>
    </row>
    <row r="909" ht="15" customHeight="1">
      <c r="A909" t="inlineStr">
        <is>
          <t>A 5712-2025</t>
        </is>
      </c>
      <c r="B909" s="1" t="n">
        <v>45694</v>
      </c>
      <c r="C909" s="1" t="n">
        <v>45714</v>
      </c>
      <c r="D909" t="inlineStr">
        <is>
          <t>UPPSALA LÄN</t>
        </is>
      </c>
      <c r="E909" t="inlineStr">
        <is>
          <t>ENKÖPING</t>
        </is>
      </c>
      <c r="G909" t="n">
        <v>5.1</v>
      </c>
      <c r="H909" t="n">
        <v>0</v>
      </c>
      <c r="I909" t="n">
        <v>0</v>
      </c>
      <c r="J909" t="n">
        <v>0</v>
      </c>
      <c r="K909" t="n">
        <v>0</v>
      </c>
      <c r="L909" t="n">
        <v>0</v>
      </c>
      <c r="M909" t="n">
        <v>0</v>
      </c>
      <c r="N909" t="n">
        <v>0</v>
      </c>
      <c r="O909" t="n">
        <v>0</v>
      </c>
      <c r="P909" t="n">
        <v>0</v>
      </c>
      <c r="Q909" t="n">
        <v>0</v>
      </c>
      <c r="R909" s="2" t="inlineStr"/>
    </row>
    <row r="910" ht="15" customHeight="1">
      <c r="A910" t="inlineStr">
        <is>
          <t>A 5749-2025</t>
        </is>
      </c>
      <c r="B910" s="1" t="n">
        <v>45694</v>
      </c>
      <c r="C910" s="1" t="n">
        <v>45714</v>
      </c>
      <c r="D910" t="inlineStr">
        <is>
          <t>UPPSALA LÄN</t>
        </is>
      </c>
      <c r="E910" t="inlineStr">
        <is>
          <t>ENKÖPING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6242-2025</t>
        </is>
      </c>
      <c r="B911" s="1" t="n">
        <v>45697</v>
      </c>
      <c r="C911" s="1" t="n">
        <v>45714</v>
      </c>
      <c r="D911" t="inlineStr">
        <is>
          <t>UPPSALA LÄN</t>
        </is>
      </c>
      <c r="E911" t="inlineStr">
        <is>
          <t>ENKÖPING</t>
        </is>
      </c>
      <c r="G911" t="n">
        <v>17.9</v>
      </c>
      <c r="H911" t="n">
        <v>0</v>
      </c>
      <c r="I911" t="n">
        <v>0</v>
      </c>
      <c r="J911" t="n">
        <v>0</v>
      </c>
      <c r="K911" t="n">
        <v>0</v>
      </c>
      <c r="L911" t="n">
        <v>0</v>
      </c>
      <c r="M911" t="n">
        <v>0</v>
      </c>
      <c r="N911" t="n">
        <v>0</v>
      </c>
      <c r="O911" t="n">
        <v>0</v>
      </c>
      <c r="P911" t="n">
        <v>0</v>
      </c>
      <c r="Q911" t="n">
        <v>0</v>
      </c>
      <c r="R911" s="2" t="inlineStr"/>
    </row>
    <row r="912" ht="15" customHeight="1">
      <c r="A912" t="inlineStr">
        <is>
          <t>A 6959-2025</t>
        </is>
      </c>
      <c r="B912" s="1" t="n">
        <v>45701</v>
      </c>
      <c r="C912" s="1" t="n">
        <v>45714</v>
      </c>
      <c r="D912" t="inlineStr">
        <is>
          <t>UPPSALA LÄN</t>
        </is>
      </c>
      <c r="E912" t="inlineStr">
        <is>
          <t>ENKÖPING</t>
        </is>
      </c>
      <c r="G912" t="n">
        <v>1.8</v>
      </c>
      <c r="H912" t="n">
        <v>0</v>
      </c>
      <c r="I912" t="n">
        <v>0</v>
      </c>
      <c r="J912" t="n">
        <v>0</v>
      </c>
      <c r="K912" t="n">
        <v>0</v>
      </c>
      <c r="L912" t="n">
        <v>0</v>
      </c>
      <c r="M912" t="n">
        <v>0</v>
      </c>
      <c r="N912" t="n">
        <v>0</v>
      </c>
      <c r="O912" t="n">
        <v>0</v>
      </c>
      <c r="P912" t="n">
        <v>0</v>
      </c>
      <c r="Q912" t="n">
        <v>0</v>
      </c>
      <c r="R912" s="2" t="inlineStr"/>
    </row>
    <row r="913" ht="15" customHeight="1">
      <c r="A913" t="inlineStr">
        <is>
          <t>A 6981-2025</t>
        </is>
      </c>
      <c r="B913" s="1" t="n">
        <v>45701</v>
      </c>
      <c r="C913" s="1" t="n">
        <v>45714</v>
      </c>
      <c r="D913" t="inlineStr">
        <is>
          <t>UPPSALA LÄN</t>
        </is>
      </c>
      <c r="E913" t="inlineStr">
        <is>
          <t>ENKÖPING</t>
        </is>
      </c>
      <c r="G913" t="n">
        <v>0.9</v>
      </c>
      <c r="H913" t="n">
        <v>0</v>
      </c>
      <c r="I913" t="n">
        <v>0</v>
      </c>
      <c r="J913" t="n">
        <v>0</v>
      </c>
      <c r="K913" t="n">
        <v>0</v>
      </c>
      <c r="L913" t="n">
        <v>0</v>
      </c>
      <c r="M913" t="n">
        <v>0</v>
      </c>
      <c r="N913" t="n">
        <v>0</v>
      </c>
      <c r="O913" t="n">
        <v>0</v>
      </c>
      <c r="P913" t="n">
        <v>0</v>
      </c>
      <c r="Q913" t="n">
        <v>0</v>
      </c>
      <c r="R913" s="2" t="inlineStr"/>
    </row>
    <row r="914" ht="15" customHeight="1">
      <c r="A914" t="inlineStr">
        <is>
          <t>A 8137-2025</t>
        </is>
      </c>
      <c r="B914" s="1" t="n">
        <v>45707</v>
      </c>
      <c r="C914" s="1" t="n">
        <v>45714</v>
      </c>
      <c r="D914" t="inlineStr">
        <is>
          <t>UPPSALA LÄN</t>
        </is>
      </c>
      <c r="E914" t="inlineStr">
        <is>
          <t>ENKÖPING</t>
        </is>
      </c>
      <c r="G914" t="n">
        <v>0.4</v>
      </c>
      <c r="H914" t="n">
        <v>0</v>
      </c>
      <c r="I914" t="n">
        <v>0</v>
      </c>
      <c r="J914" t="n">
        <v>0</v>
      </c>
      <c r="K914" t="n">
        <v>0</v>
      </c>
      <c r="L914" t="n">
        <v>0</v>
      </c>
      <c r="M914" t="n">
        <v>0</v>
      </c>
      <c r="N914" t="n">
        <v>0</v>
      </c>
      <c r="O914" t="n">
        <v>0</v>
      </c>
      <c r="P914" t="n">
        <v>0</v>
      </c>
      <c r="Q914" t="n">
        <v>0</v>
      </c>
      <c r="R914" s="2" t="inlineStr"/>
    </row>
    <row r="915" ht="15" customHeight="1">
      <c r="A915" t="inlineStr">
        <is>
          <t>A 8136-2025</t>
        </is>
      </c>
      <c r="B915" s="1" t="n">
        <v>45707</v>
      </c>
      <c r="C915" s="1" t="n">
        <v>45714</v>
      </c>
      <c r="D915" t="inlineStr">
        <is>
          <t>UPPSALA LÄN</t>
        </is>
      </c>
      <c r="E915" t="inlineStr">
        <is>
          <t>ENKÖPING</t>
        </is>
      </c>
      <c r="G915" t="n">
        <v>0.5</v>
      </c>
      <c r="H915" t="n">
        <v>0</v>
      </c>
      <c r="I915" t="n">
        <v>0</v>
      </c>
      <c r="J915" t="n">
        <v>0</v>
      </c>
      <c r="K915" t="n">
        <v>0</v>
      </c>
      <c r="L915" t="n">
        <v>0</v>
      </c>
      <c r="M915" t="n">
        <v>0</v>
      </c>
      <c r="N915" t="n">
        <v>0</v>
      </c>
      <c r="O915" t="n">
        <v>0</v>
      </c>
      <c r="P915" t="n">
        <v>0</v>
      </c>
      <c r="Q915" t="n">
        <v>0</v>
      </c>
      <c r="R915" s="2" t="inlineStr"/>
    </row>
    <row r="916">
      <c r="A916" t="inlineStr">
        <is>
          <t>A 8537-2025</t>
        </is>
      </c>
      <c r="B916" s="1" t="n">
        <v>45709</v>
      </c>
      <c r="C916" s="1" t="n">
        <v>45714</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2025-02-26T16:13:08Z</dcterms:created>
  <dcterms:modified xmlns:dcterms="http://purl.org/dc/terms/" xmlns:xsi="http://www.w3.org/2001/XMLSchema-instance" xsi:type="dcterms:W3CDTF">2025-02-26T16:13:09Z</dcterms:modified>
</cp:coreProperties>
</file>