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45824</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45824</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45824</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45824</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45824</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45824</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45824</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45824</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45824</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45824</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45824</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45824</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45824</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45824</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45824</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45824</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45824</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45824</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45824</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45824</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45824</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45824</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45824</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45824</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45824</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45824</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45824</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45824</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45824</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45824</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45824</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45824</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45824</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45824</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45824</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45824</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45824</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45824</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45824</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45824</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45824</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45824</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45824</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45824</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45824</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45824</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45824</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45824</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45824</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45824</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45824</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45824</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45824</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45824</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45824</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45824</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45824</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45824</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18148-2019</t>
        </is>
      </c>
      <c r="B66" s="1" t="n">
        <v>43558</v>
      </c>
      <c r="C66" s="1" t="n">
        <v>45824</v>
      </c>
      <c r="D66" t="inlineStr">
        <is>
          <t>UPPSALA LÄN</t>
        </is>
      </c>
      <c r="E66" t="inlineStr">
        <is>
          <t>ENKÖPING</t>
        </is>
      </c>
      <c r="G66" t="n">
        <v>4.5</v>
      </c>
      <c r="H66" t="n">
        <v>0</v>
      </c>
      <c r="I66" t="n">
        <v>0</v>
      </c>
      <c r="J66" t="n">
        <v>0</v>
      </c>
      <c r="K66" t="n">
        <v>0</v>
      </c>
      <c r="L66" t="n">
        <v>0</v>
      </c>
      <c r="M66" t="n">
        <v>0</v>
      </c>
      <c r="N66" t="n">
        <v>0</v>
      </c>
      <c r="O66" t="n">
        <v>0</v>
      </c>
      <c r="P66" t="n">
        <v>0</v>
      </c>
      <c r="Q66" t="n">
        <v>0</v>
      </c>
      <c r="R66" s="2" t="inlineStr"/>
    </row>
    <row r="67" ht="15" customHeight="1">
      <c r="A67" t="inlineStr">
        <is>
          <t>A 22750-2019</t>
        </is>
      </c>
      <c r="B67" s="1" t="n">
        <v>43588</v>
      </c>
      <c r="C67" s="1" t="n">
        <v>45824</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23328-2019</t>
        </is>
      </c>
      <c r="B68" s="1" t="n">
        <v>43593</v>
      </c>
      <c r="C68" s="1" t="n">
        <v>45824</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26926-2019</t>
        </is>
      </c>
      <c r="B69" s="1" t="n">
        <v>43613</v>
      </c>
      <c r="C69" s="1" t="n">
        <v>45824</v>
      </c>
      <c r="D69" t="inlineStr">
        <is>
          <t>UPPSALA LÄN</t>
        </is>
      </c>
      <c r="E69" t="inlineStr">
        <is>
          <t>ENKÖPING</t>
        </is>
      </c>
      <c r="G69" t="n">
        <v>1.4</v>
      </c>
      <c r="H69" t="n">
        <v>0</v>
      </c>
      <c r="I69" t="n">
        <v>0</v>
      </c>
      <c r="J69" t="n">
        <v>0</v>
      </c>
      <c r="K69" t="n">
        <v>0</v>
      </c>
      <c r="L69" t="n">
        <v>0</v>
      </c>
      <c r="M69" t="n">
        <v>0</v>
      </c>
      <c r="N69" t="n">
        <v>0</v>
      </c>
      <c r="O69" t="n">
        <v>0</v>
      </c>
      <c r="P69" t="n">
        <v>0</v>
      </c>
      <c r="Q69" t="n">
        <v>0</v>
      </c>
      <c r="R69" s="2" t="inlineStr"/>
    </row>
    <row r="70" ht="15" customHeight="1">
      <c r="A70" t="inlineStr">
        <is>
          <t>A 28134-2019</t>
        </is>
      </c>
      <c r="B70" s="1" t="n">
        <v>43621</v>
      </c>
      <c r="C70" s="1" t="n">
        <v>45824</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30036-2019</t>
        </is>
      </c>
      <c r="B71" s="1" t="n">
        <v>43633</v>
      </c>
      <c r="C71" s="1" t="n">
        <v>45824</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29979-2019</t>
        </is>
      </c>
      <c r="B72" s="1" t="n">
        <v>43633</v>
      </c>
      <c r="C72" s="1" t="n">
        <v>45824</v>
      </c>
      <c r="D72" t="inlineStr">
        <is>
          <t>UPPSALA LÄN</t>
        </is>
      </c>
      <c r="E72" t="inlineStr">
        <is>
          <t>ENKÖPING</t>
        </is>
      </c>
      <c r="G72" t="n">
        <v>2.3</v>
      </c>
      <c r="H72" t="n">
        <v>0</v>
      </c>
      <c r="I72" t="n">
        <v>0</v>
      </c>
      <c r="J72" t="n">
        <v>0</v>
      </c>
      <c r="K72" t="n">
        <v>0</v>
      </c>
      <c r="L72" t="n">
        <v>0</v>
      </c>
      <c r="M72" t="n">
        <v>0</v>
      </c>
      <c r="N72" t="n">
        <v>0</v>
      </c>
      <c r="O72" t="n">
        <v>0</v>
      </c>
      <c r="P72" t="n">
        <v>0</v>
      </c>
      <c r="Q72" t="n">
        <v>0</v>
      </c>
      <c r="R72" s="2" t="inlineStr"/>
    </row>
    <row r="73" ht="15" customHeight="1">
      <c r="A73" t="inlineStr">
        <is>
          <t>A 31081-2019</t>
        </is>
      </c>
      <c r="B73" s="1" t="n">
        <v>43640</v>
      </c>
      <c r="C73" s="1" t="n">
        <v>45824</v>
      </c>
      <c r="D73" t="inlineStr">
        <is>
          <t>UPPSALA LÄN</t>
        </is>
      </c>
      <c r="E73" t="inlineStr">
        <is>
          <t>ENKÖPING</t>
        </is>
      </c>
      <c r="G73" t="n">
        <v>3.1</v>
      </c>
      <c r="H73" t="n">
        <v>0</v>
      </c>
      <c r="I73" t="n">
        <v>0</v>
      </c>
      <c r="J73" t="n">
        <v>0</v>
      </c>
      <c r="K73" t="n">
        <v>0</v>
      </c>
      <c r="L73" t="n">
        <v>0</v>
      </c>
      <c r="M73" t="n">
        <v>0</v>
      </c>
      <c r="N73" t="n">
        <v>0</v>
      </c>
      <c r="O73" t="n">
        <v>0</v>
      </c>
      <c r="P73" t="n">
        <v>0</v>
      </c>
      <c r="Q73" t="n">
        <v>0</v>
      </c>
      <c r="R73" s="2" t="inlineStr"/>
    </row>
    <row r="74" ht="15" customHeight="1">
      <c r="A74" t="inlineStr">
        <is>
          <t>A 31074-2019</t>
        </is>
      </c>
      <c r="B74" s="1" t="n">
        <v>43640</v>
      </c>
      <c r="C74" s="1" t="n">
        <v>45824</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32310-2019</t>
        </is>
      </c>
      <c r="B75" s="1" t="n">
        <v>43644</v>
      </c>
      <c r="C75" s="1" t="n">
        <v>45824</v>
      </c>
      <c r="D75" t="inlineStr">
        <is>
          <t>UPPSALA LÄN</t>
        </is>
      </c>
      <c r="E75" t="inlineStr">
        <is>
          <t>ENKÖPING</t>
        </is>
      </c>
      <c r="G75" t="n">
        <v>2.7</v>
      </c>
      <c r="H75" t="n">
        <v>0</v>
      </c>
      <c r="I75" t="n">
        <v>0</v>
      </c>
      <c r="J75" t="n">
        <v>0</v>
      </c>
      <c r="K75" t="n">
        <v>0</v>
      </c>
      <c r="L75" t="n">
        <v>0</v>
      </c>
      <c r="M75" t="n">
        <v>0</v>
      </c>
      <c r="N75" t="n">
        <v>0</v>
      </c>
      <c r="O75" t="n">
        <v>0</v>
      </c>
      <c r="P75" t="n">
        <v>0</v>
      </c>
      <c r="Q75" t="n">
        <v>0</v>
      </c>
      <c r="R75" s="2" t="inlineStr"/>
    </row>
    <row r="76" ht="15" customHeight="1">
      <c r="A76" t="inlineStr">
        <is>
          <t>A 32640-2019</t>
        </is>
      </c>
      <c r="B76" s="1" t="n">
        <v>43647</v>
      </c>
      <c r="C76" s="1" t="n">
        <v>45824</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33339-2019</t>
        </is>
      </c>
      <c r="B77" s="1" t="n">
        <v>43650</v>
      </c>
      <c r="C77" s="1" t="n">
        <v>45824</v>
      </c>
      <c r="D77" t="inlineStr">
        <is>
          <t>UPPSALA LÄN</t>
        </is>
      </c>
      <c r="E77" t="inlineStr">
        <is>
          <t>ENKÖPING</t>
        </is>
      </c>
      <c r="G77" t="n">
        <v>3.3</v>
      </c>
      <c r="H77" t="n">
        <v>0</v>
      </c>
      <c r="I77" t="n">
        <v>0</v>
      </c>
      <c r="J77" t="n">
        <v>0</v>
      </c>
      <c r="K77" t="n">
        <v>0</v>
      </c>
      <c r="L77" t="n">
        <v>0</v>
      </c>
      <c r="M77" t="n">
        <v>0</v>
      </c>
      <c r="N77" t="n">
        <v>0</v>
      </c>
      <c r="O77" t="n">
        <v>0</v>
      </c>
      <c r="P77" t="n">
        <v>0</v>
      </c>
      <c r="Q77" t="n">
        <v>0</v>
      </c>
      <c r="R77" s="2" t="inlineStr"/>
    </row>
    <row r="78" ht="15" customHeight="1">
      <c r="A78" t="inlineStr">
        <is>
          <t>A 35752-2019</t>
        </is>
      </c>
      <c r="B78" s="1" t="n">
        <v>43665</v>
      </c>
      <c r="C78" s="1" t="n">
        <v>45824</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36370-2019</t>
        </is>
      </c>
      <c r="B79" s="1" t="n">
        <v>43670</v>
      </c>
      <c r="C79" s="1" t="n">
        <v>45824</v>
      </c>
      <c r="D79" t="inlineStr">
        <is>
          <t>UPPSALA LÄN</t>
        </is>
      </c>
      <c r="E79" t="inlineStr">
        <is>
          <t>ENKÖPING</t>
        </is>
      </c>
      <c r="G79" t="n">
        <v>26.9</v>
      </c>
      <c r="H79" t="n">
        <v>0</v>
      </c>
      <c r="I79" t="n">
        <v>0</v>
      </c>
      <c r="J79" t="n">
        <v>0</v>
      </c>
      <c r="K79" t="n">
        <v>0</v>
      </c>
      <c r="L79" t="n">
        <v>0</v>
      </c>
      <c r="M79" t="n">
        <v>0</v>
      </c>
      <c r="N79" t="n">
        <v>0</v>
      </c>
      <c r="O79" t="n">
        <v>0</v>
      </c>
      <c r="P79" t="n">
        <v>0</v>
      </c>
      <c r="Q79" t="n">
        <v>0</v>
      </c>
      <c r="R79" s="2" t="inlineStr"/>
    </row>
    <row r="80" ht="15" customHeight="1">
      <c r="A80" t="inlineStr">
        <is>
          <t>A 36733-2019</t>
        </is>
      </c>
      <c r="B80" s="1" t="n">
        <v>43672</v>
      </c>
      <c r="C80" s="1" t="n">
        <v>45824</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37519-2019</t>
        </is>
      </c>
      <c r="B81" s="1" t="n">
        <v>43679</v>
      </c>
      <c r="C81" s="1" t="n">
        <v>45824</v>
      </c>
      <c r="D81" t="inlineStr">
        <is>
          <t>UPPSALA LÄN</t>
        </is>
      </c>
      <c r="E81" t="inlineStr">
        <is>
          <t>ENKÖPING</t>
        </is>
      </c>
      <c r="G81" t="n">
        <v>1</v>
      </c>
      <c r="H81" t="n">
        <v>0</v>
      </c>
      <c r="I81" t="n">
        <v>0</v>
      </c>
      <c r="J81" t="n">
        <v>0</v>
      </c>
      <c r="K81" t="n">
        <v>0</v>
      </c>
      <c r="L81" t="n">
        <v>0</v>
      </c>
      <c r="M81" t="n">
        <v>0</v>
      </c>
      <c r="N81" t="n">
        <v>0</v>
      </c>
      <c r="O81" t="n">
        <v>0</v>
      </c>
      <c r="P81" t="n">
        <v>0</v>
      </c>
      <c r="Q81" t="n">
        <v>0</v>
      </c>
      <c r="R81" s="2" t="inlineStr"/>
    </row>
    <row r="82" ht="15" customHeight="1">
      <c r="A82" t="inlineStr">
        <is>
          <t>A 37702-2019</t>
        </is>
      </c>
      <c r="B82" s="1" t="n">
        <v>43682</v>
      </c>
      <c r="C82" s="1" t="n">
        <v>45824</v>
      </c>
      <c r="D82" t="inlineStr">
        <is>
          <t>UPPSALA LÄN</t>
        </is>
      </c>
      <c r="E82" t="inlineStr">
        <is>
          <t>ENKÖPING</t>
        </is>
      </c>
      <c r="G82" t="n">
        <v>1.1</v>
      </c>
      <c r="H82" t="n">
        <v>0</v>
      </c>
      <c r="I82" t="n">
        <v>0</v>
      </c>
      <c r="J82" t="n">
        <v>0</v>
      </c>
      <c r="K82" t="n">
        <v>0</v>
      </c>
      <c r="L82" t="n">
        <v>0</v>
      </c>
      <c r="M82" t="n">
        <v>0</v>
      </c>
      <c r="N82" t="n">
        <v>0</v>
      </c>
      <c r="O82" t="n">
        <v>0</v>
      </c>
      <c r="P82" t="n">
        <v>0</v>
      </c>
      <c r="Q82" t="n">
        <v>0</v>
      </c>
      <c r="R82" s="2" t="inlineStr"/>
    </row>
    <row r="83" ht="15" customHeight="1">
      <c r="A83" t="inlineStr">
        <is>
          <t>A 37700-2019</t>
        </is>
      </c>
      <c r="B83" s="1" t="n">
        <v>43682</v>
      </c>
      <c r="C83" s="1" t="n">
        <v>45824</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37936-2019</t>
        </is>
      </c>
      <c r="B84" s="1" t="n">
        <v>43683</v>
      </c>
      <c r="C84" s="1" t="n">
        <v>45824</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38204-2019</t>
        </is>
      </c>
      <c r="B85" s="1" t="n">
        <v>43683</v>
      </c>
      <c r="C85" s="1" t="n">
        <v>45824</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38189-2019</t>
        </is>
      </c>
      <c r="B86" s="1" t="n">
        <v>43684</v>
      </c>
      <c r="C86" s="1" t="n">
        <v>45824</v>
      </c>
      <c r="D86" t="inlineStr">
        <is>
          <t>UPPSALA LÄN</t>
        </is>
      </c>
      <c r="E86" t="inlineStr">
        <is>
          <t>ENKÖPING</t>
        </is>
      </c>
      <c r="G86" t="n">
        <v>1.3</v>
      </c>
      <c r="H86" t="n">
        <v>0</v>
      </c>
      <c r="I86" t="n">
        <v>0</v>
      </c>
      <c r="J86" t="n">
        <v>0</v>
      </c>
      <c r="K86" t="n">
        <v>0</v>
      </c>
      <c r="L86" t="n">
        <v>0</v>
      </c>
      <c r="M86" t="n">
        <v>0</v>
      </c>
      <c r="N86" t="n">
        <v>0</v>
      </c>
      <c r="O86" t="n">
        <v>0</v>
      </c>
      <c r="P86" t="n">
        <v>0</v>
      </c>
      <c r="Q86" t="n">
        <v>0</v>
      </c>
      <c r="R86" s="2" t="inlineStr"/>
    </row>
    <row r="87" ht="15" customHeight="1">
      <c r="A87" t="inlineStr">
        <is>
          <t>A 38205-2019</t>
        </is>
      </c>
      <c r="B87" s="1" t="n">
        <v>43684</v>
      </c>
      <c r="C87" s="1" t="n">
        <v>45824</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38475-2019</t>
        </is>
      </c>
      <c r="B88" s="1" t="n">
        <v>43685</v>
      </c>
      <c r="C88" s="1" t="n">
        <v>45824</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38896-2019</t>
        </is>
      </c>
      <c r="B89" s="1" t="n">
        <v>43689</v>
      </c>
      <c r="C89" s="1" t="n">
        <v>45824</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38899-2019</t>
        </is>
      </c>
      <c r="B90" s="1" t="n">
        <v>43689</v>
      </c>
      <c r="C90" s="1" t="n">
        <v>45824</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40247-2019</t>
        </is>
      </c>
      <c r="B91" s="1" t="n">
        <v>43695</v>
      </c>
      <c r="C91" s="1" t="n">
        <v>45824</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40839-2019</t>
        </is>
      </c>
      <c r="B92" s="1" t="n">
        <v>43697</v>
      </c>
      <c r="C92" s="1" t="n">
        <v>45824</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40843-2019</t>
        </is>
      </c>
      <c r="B93" s="1" t="n">
        <v>43697</v>
      </c>
      <c r="C93" s="1" t="n">
        <v>45824</v>
      </c>
      <c r="D93" t="inlineStr">
        <is>
          <t>UPPSALA LÄN</t>
        </is>
      </c>
      <c r="E93" t="inlineStr">
        <is>
          <t>ENKÖPING</t>
        </is>
      </c>
      <c r="G93" t="n">
        <v>1.6</v>
      </c>
      <c r="H93" t="n">
        <v>0</v>
      </c>
      <c r="I93" t="n">
        <v>0</v>
      </c>
      <c r="J93" t="n">
        <v>0</v>
      </c>
      <c r="K93" t="n">
        <v>0</v>
      </c>
      <c r="L93" t="n">
        <v>0</v>
      </c>
      <c r="M93" t="n">
        <v>0</v>
      </c>
      <c r="N93" t="n">
        <v>0</v>
      </c>
      <c r="O93" t="n">
        <v>0</v>
      </c>
      <c r="P93" t="n">
        <v>0</v>
      </c>
      <c r="Q93" t="n">
        <v>0</v>
      </c>
      <c r="R93" s="2" t="inlineStr"/>
    </row>
    <row r="94" ht="15" customHeight="1">
      <c r="A94" t="inlineStr">
        <is>
          <t>A 41512-2019</t>
        </is>
      </c>
      <c r="B94" s="1" t="n">
        <v>43699</v>
      </c>
      <c r="C94" s="1" t="n">
        <v>45824</v>
      </c>
      <c r="D94" t="inlineStr">
        <is>
          <t>UPPSALA LÄN</t>
        </is>
      </c>
      <c r="E94" t="inlineStr">
        <is>
          <t>ENKÖPING</t>
        </is>
      </c>
      <c r="G94" t="n">
        <v>5.8</v>
      </c>
      <c r="H94" t="n">
        <v>0</v>
      </c>
      <c r="I94" t="n">
        <v>0</v>
      </c>
      <c r="J94" t="n">
        <v>0</v>
      </c>
      <c r="K94" t="n">
        <v>0</v>
      </c>
      <c r="L94" t="n">
        <v>0</v>
      </c>
      <c r="M94" t="n">
        <v>0</v>
      </c>
      <c r="N94" t="n">
        <v>0</v>
      </c>
      <c r="O94" t="n">
        <v>0</v>
      </c>
      <c r="P94" t="n">
        <v>0</v>
      </c>
      <c r="Q94" t="n">
        <v>0</v>
      </c>
      <c r="R94" s="2" t="inlineStr"/>
    </row>
    <row r="95" ht="15" customHeight="1">
      <c r="A95" t="inlineStr">
        <is>
          <t>A 42350-2019</t>
        </is>
      </c>
      <c r="B95" s="1" t="n">
        <v>43703</v>
      </c>
      <c r="C95" s="1" t="n">
        <v>45824</v>
      </c>
      <c r="D95" t="inlineStr">
        <is>
          <t>UPPSALA LÄN</t>
        </is>
      </c>
      <c r="E95" t="inlineStr">
        <is>
          <t>ENKÖPING</t>
        </is>
      </c>
      <c r="G95" t="n">
        <v>1.1</v>
      </c>
      <c r="H95" t="n">
        <v>0</v>
      </c>
      <c r="I95" t="n">
        <v>0</v>
      </c>
      <c r="J95" t="n">
        <v>0</v>
      </c>
      <c r="K95" t="n">
        <v>0</v>
      </c>
      <c r="L95" t="n">
        <v>0</v>
      </c>
      <c r="M95" t="n">
        <v>0</v>
      </c>
      <c r="N95" t="n">
        <v>0</v>
      </c>
      <c r="O95" t="n">
        <v>0</v>
      </c>
      <c r="P95" t="n">
        <v>0</v>
      </c>
      <c r="Q95" t="n">
        <v>0</v>
      </c>
      <c r="R95" s="2" t="inlineStr"/>
    </row>
    <row r="96" ht="15" customHeight="1">
      <c r="A96" t="inlineStr">
        <is>
          <t>A 42624-2019</t>
        </is>
      </c>
      <c r="B96" s="1" t="n">
        <v>43704</v>
      </c>
      <c r="C96" s="1" t="n">
        <v>45824</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42829-2019</t>
        </is>
      </c>
      <c r="B97" s="1" t="n">
        <v>43705</v>
      </c>
      <c r="C97" s="1" t="n">
        <v>45824</v>
      </c>
      <c r="D97" t="inlineStr">
        <is>
          <t>UPPSALA LÄN</t>
        </is>
      </c>
      <c r="E97" t="inlineStr">
        <is>
          <t>ENKÖPING</t>
        </is>
      </c>
      <c r="G97" t="n">
        <v>6.7</v>
      </c>
      <c r="H97" t="n">
        <v>0</v>
      </c>
      <c r="I97" t="n">
        <v>0</v>
      </c>
      <c r="J97" t="n">
        <v>0</v>
      </c>
      <c r="K97" t="n">
        <v>0</v>
      </c>
      <c r="L97" t="n">
        <v>0</v>
      </c>
      <c r="M97" t="n">
        <v>0</v>
      </c>
      <c r="N97" t="n">
        <v>0</v>
      </c>
      <c r="O97" t="n">
        <v>0</v>
      </c>
      <c r="P97" t="n">
        <v>0</v>
      </c>
      <c r="Q97" t="n">
        <v>0</v>
      </c>
      <c r="R97" s="2" t="inlineStr"/>
    </row>
    <row r="98" ht="15" customHeight="1">
      <c r="A98" t="inlineStr">
        <is>
          <t>A 43308-2019</t>
        </is>
      </c>
      <c r="B98" s="1" t="n">
        <v>43706</v>
      </c>
      <c r="C98" s="1" t="n">
        <v>45824</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43998-2019</t>
        </is>
      </c>
      <c r="B99" s="1" t="n">
        <v>43709</v>
      </c>
      <c r="C99" s="1" t="n">
        <v>45824</v>
      </c>
      <c r="D99" t="inlineStr">
        <is>
          <t>UPPSALA LÄN</t>
        </is>
      </c>
      <c r="E99" t="inlineStr">
        <is>
          <t>ENKÖPING</t>
        </is>
      </c>
      <c r="G99" t="n">
        <v>1.3</v>
      </c>
      <c r="H99" t="n">
        <v>0</v>
      </c>
      <c r="I99" t="n">
        <v>0</v>
      </c>
      <c r="J99" t="n">
        <v>0</v>
      </c>
      <c r="K99" t="n">
        <v>0</v>
      </c>
      <c r="L99" t="n">
        <v>0</v>
      </c>
      <c r="M99" t="n">
        <v>0</v>
      </c>
      <c r="N99" t="n">
        <v>0</v>
      </c>
      <c r="O99" t="n">
        <v>0</v>
      </c>
      <c r="P99" t="n">
        <v>0</v>
      </c>
      <c r="Q99" t="n">
        <v>0</v>
      </c>
      <c r="R99" s="2" t="inlineStr"/>
    </row>
    <row r="100" ht="15" customHeight="1">
      <c r="A100" t="inlineStr">
        <is>
          <t>A 43999-2019</t>
        </is>
      </c>
      <c r="B100" s="1" t="n">
        <v>43709</v>
      </c>
      <c r="C100" s="1" t="n">
        <v>45824</v>
      </c>
      <c r="D100" t="inlineStr">
        <is>
          <t>UPPSALA LÄN</t>
        </is>
      </c>
      <c r="E100" t="inlineStr">
        <is>
          <t>ENKÖPING</t>
        </is>
      </c>
      <c r="G100" t="n">
        <v>0.1</v>
      </c>
      <c r="H100" t="n">
        <v>0</v>
      </c>
      <c r="I100" t="n">
        <v>0</v>
      </c>
      <c r="J100" t="n">
        <v>0</v>
      </c>
      <c r="K100" t="n">
        <v>0</v>
      </c>
      <c r="L100" t="n">
        <v>0</v>
      </c>
      <c r="M100" t="n">
        <v>0</v>
      </c>
      <c r="N100" t="n">
        <v>0</v>
      </c>
      <c r="O100" t="n">
        <v>0</v>
      </c>
      <c r="P100" t="n">
        <v>0</v>
      </c>
      <c r="Q100" t="n">
        <v>0</v>
      </c>
      <c r="R100" s="2" t="inlineStr"/>
    </row>
    <row r="101" ht="15" customHeight="1">
      <c r="A101" t="inlineStr">
        <is>
          <t>A 44749-2019</t>
        </is>
      </c>
      <c r="B101" s="1" t="n">
        <v>43712</v>
      </c>
      <c r="C101" s="1" t="n">
        <v>45824</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45007-2019</t>
        </is>
      </c>
      <c r="B102" s="1" t="n">
        <v>43713</v>
      </c>
      <c r="C102" s="1" t="n">
        <v>45824</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45481-2019</t>
        </is>
      </c>
      <c r="B103" s="1" t="n">
        <v>43714</v>
      </c>
      <c r="C103" s="1" t="n">
        <v>45824</v>
      </c>
      <c r="D103" t="inlineStr">
        <is>
          <t>UPPSALA LÄN</t>
        </is>
      </c>
      <c r="E103" t="inlineStr">
        <is>
          <t>ENKÖPING</t>
        </is>
      </c>
      <c r="G103" t="n">
        <v>2</v>
      </c>
      <c r="H103" t="n">
        <v>0</v>
      </c>
      <c r="I103" t="n">
        <v>0</v>
      </c>
      <c r="J103" t="n">
        <v>0</v>
      </c>
      <c r="K103" t="n">
        <v>0</v>
      </c>
      <c r="L103" t="n">
        <v>0</v>
      </c>
      <c r="M103" t="n">
        <v>0</v>
      </c>
      <c r="N103" t="n">
        <v>0</v>
      </c>
      <c r="O103" t="n">
        <v>0</v>
      </c>
      <c r="P103" t="n">
        <v>0</v>
      </c>
      <c r="Q103" t="n">
        <v>0</v>
      </c>
      <c r="R103" s="2" t="inlineStr"/>
    </row>
    <row r="104" ht="15" customHeight="1">
      <c r="A104" t="inlineStr">
        <is>
          <t>A 45729-2019</t>
        </is>
      </c>
      <c r="B104" s="1" t="n">
        <v>43717</v>
      </c>
      <c r="C104" s="1" t="n">
        <v>45824</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45767-2019</t>
        </is>
      </c>
      <c r="B105" s="1" t="n">
        <v>43717</v>
      </c>
      <c r="C105" s="1" t="n">
        <v>45824</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45784-2019</t>
        </is>
      </c>
      <c r="B106" s="1" t="n">
        <v>43717</v>
      </c>
      <c r="C106" s="1" t="n">
        <v>45824</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46292-2019</t>
        </is>
      </c>
      <c r="B107" s="1" t="n">
        <v>43718</v>
      </c>
      <c r="C107" s="1" t="n">
        <v>45824</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46274-2019</t>
        </is>
      </c>
      <c r="B108" s="1" t="n">
        <v>43718</v>
      </c>
      <c r="C108" s="1" t="n">
        <v>45824</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46971-2019</t>
        </is>
      </c>
      <c r="B109" s="1" t="n">
        <v>43720</v>
      </c>
      <c r="C109" s="1" t="n">
        <v>45824</v>
      </c>
      <c r="D109" t="inlineStr">
        <is>
          <t>UPPSALA LÄN</t>
        </is>
      </c>
      <c r="E109" t="inlineStr">
        <is>
          <t>ENKÖPING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47039-2019</t>
        </is>
      </c>
      <c r="B110" s="1" t="n">
        <v>43720</v>
      </c>
      <c r="C110" s="1" t="n">
        <v>45824</v>
      </c>
      <c r="D110" t="inlineStr">
        <is>
          <t>UPPSALA LÄN</t>
        </is>
      </c>
      <c r="E110" t="inlineStr">
        <is>
          <t>ENKÖPING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47368-2019</t>
        </is>
      </c>
      <c r="B111" s="1" t="n">
        <v>43721</v>
      </c>
      <c r="C111" s="1" t="n">
        <v>45824</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47476-2019</t>
        </is>
      </c>
      <c r="B112" s="1" t="n">
        <v>43724</v>
      </c>
      <c r="C112" s="1" t="n">
        <v>45824</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48098-2019</t>
        </is>
      </c>
      <c r="B113" s="1" t="n">
        <v>43725</v>
      </c>
      <c r="C113" s="1" t="n">
        <v>45824</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48095-2019</t>
        </is>
      </c>
      <c r="B114" s="1" t="n">
        <v>43725</v>
      </c>
      <c r="C114" s="1" t="n">
        <v>45824</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48096-2019</t>
        </is>
      </c>
      <c r="B115" s="1" t="n">
        <v>43725</v>
      </c>
      <c r="C115" s="1" t="n">
        <v>45824</v>
      </c>
      <c r="D115" t="inlineStr">
        <is>
          <t>UPPSALA LÄN</t>
        </is>
      </c>
      <c r="E115" t="inlineStr">
        <is>
          <t>ENKÖPING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48515-2019</t>
        </is>
      </c>
      <c r="B116" s="1" t="n">
        <v>43727</v>
      </c>
      <c r="C116" s="1" t="n">
        <v>45824</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48511-2019</t>
        </is>
      </c>
      <c r="B117" s="1" t="n">
        <v>43727</v>
      </c>
      <c r="C117" s="1" t="n">
        <v>45824</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49856-2019</t>
        </is>
      </c>
      <c r="B118" s="1" t="n">
        <v>43733</v>
      </c>
      <c r="C118" s="1" t="n">
        <v>45824</v>
      </c>
      <c r="D118" t="inlineStr">
        <is>
          <t>UPPSALA LÄN</t>
        </is>
      </c>
      <c r="E118" t="inlineStr">
        <is>
          <t>ENKÖPING</t>
        </is>
      </c>
      <c r="G118" t="n">
        <v>9.9</v>
      </c>
      <c r="H118" t="n">
        <v>0</v>
      </c>
      <c r="I118" t="n">
        <v>0</v>
      </c>
      <c r="J118" t="n">
        <v>0</v>
      </c>
      <c r="K118" t="n">
        <v>0</v>
      </c>
      <c r="L118" t="n">
        <v>0</v>
      </c>
      <c r="M118" t="n">
        <v>0</v>
      </c>
      <c r="N118" t="n">
        <v>0</v>
      </c>
      <c r="O118" t="n">
        <v>0</v>
      </c>
      <c r="P118" t="n">
        <v>0</v>
      </c>
      <c r="Q118" t="n">
        <v>0</v>
      </c>
      <c r="R118" s="2" t="inlineStr"/>
    </row>
    <row r="119" ht="15" customHeight="1">
      <c r="A119" t="inlineStr">
        <is>
          <t>A 49941-2019</t>
        </is>
      </c>
      <c r="B119" s="1" t="n">
        <v>43733</v>
      </c>
      <c r="C119" s="1" t="n">
        <v>45824</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50893-2019</t>
        </is>
      </c>
      <c r="B120" s="1" t="n">
        <v>43738</v>
      </c>
      <c r="C120" s="1" t="n">
        <v>45824</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52516-2019</t>
        </is>
      </c>
      <c r="B121" s="1" t="n">
        <v>43738</v>
      </c>
      <c r="C121" s="1" t="n">
        <v>45824</v>
      </c>
      <c r="D121" t="inlineStr">
        <is>
          <t>UPPSALA LÄN</t>
        </is>
      </c>
      <c r="E121" t="inlineStr">
        <is>
          <t>ENKÖPING</t>
        </is>
      </c>
      <c r="G121" t="n">
        <v>1.7</v>
      </c>
      <c r="H121" t="n">
        <v>0</v>
      </c>
      <c r="I121" t="n">
        <v>0</v>
      </c>
      <c r="J121" t="n">
        <v>0</v>
      </c>
      <c r="K121" t="n">
        <v>0</v>
      </c>
      <c r="L121" t="n">
        <v>0</v>
      </c>
      <c r="M121" t="n">
        <v>0</v>
      </c>
      <c r="N121" t="n">
        <v>0</v>
      </c>
      <c r="O121" t="n">
        <v>0</v>
      </c>
      <c r="P121" t="n">
        <v>0</v>
      </c>
      <c r="Q121" t="n">
        <v>0</v>
      </c>
      <c r="R121" s="2" t="inlineStr"/>
    </row>
    <row r="122" ht="15" customHeight="1">
      <c r="A122" t="inlineStr">
        <is>
          <t>A 51782-2019</t>
        </is>
      </c>
      <c r="B122" s="1" t="n">
        <v>43741</v>
      </c>
      <c r="C122" s="1" t="n">
        <v>45824</v>
      </c>
      <c r="D122" t="inlineStr">
        <is>
          <t>UPPSALA LÄN</t>
        </is>
      </c>
      <c r="E122" t="inlineStr">
        <is>
          <t>ENKÖPING</t>
        </is>
      </c>
      <c r="G122" t="n">
        <v>2.5</v>
      </c>
      <c r="H122" t="n">
        <v>0</v>
      </c>
      <c r="I122" t="n">
        <v>0</v>
      </c>
      <c r="J122" t="n">
        <v>0</v>
      </c>
      <c r="K122" t="n">
        <v>0</v>
      </c>
      <c r="L122" t="n">
        <v>0</v>
      </c>
      <c r="M122" t="n">
        <v>0</v>
      </c>
      <c r="N122" t="n">
        <v>0</v>
      </c>
      <c r="O122" t="n">
        <v>0</v>
      </c>
      <c r="P122" t="n">
        <v>0</v>
      </c>
      <c r="Q122" t="n">
        <v>0</v>
      </c>
      <c r="R122" s="2" t="inlineStr"/>
    </row>
    <row r="123" ht="15" customHeight="1">
      <c r="A123" t="inlineStr">
        <is>
          <t>A 51802-2019</t>
        </is>
      </c>
      <c r="B123" s="1" t="n">
        <v>43741</v>
      </c>
      <c r="C123" s="1" t="n">
        <v>45824</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51836-2019</t>
        </is>
      </c>
      <c r="B124" s="1" t="n">
        <v>43741</v>
      </c>
      <c r="C124" s="1" t="n">
        <v>45824</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51805-2019</t>
        </is>
      </c>
      <c r="B125" s="1" t="n">
        <v>43741</v>
      </c>
      <c r="C125" s="1" t="n">
        <v>45824</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51905-2019</t>
        </is>
      </c>
      <c r="B126" s="1" t="n">
        <v>43741</v>
      </c>
      <c r="C126" s="1" t="n">
        <v>45824</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51912-2019</t>
        </is>
      </c>
      <c r="B127" s="1" t="n">
        <v>43741</v>
      </c>
      <c r="C127" s="1" t="n">
        <v>45824</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52524-2019</t>
        </is>
      </c>
      <c r="B128" s="1" t="n">
        <v>43745</v>
      </c>
      <c r="C128" s="1" t="n">
        <v>45824</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52394-2019</t>
        </is>
      </c>
      <c r="B129" s="1" t="n">
        <v>43745</v>
      </c>
      <c r="C129" s="1" t="n">
        <v>45824</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52726-2019</t>
        </is>
      </c>
      <c r="B130" s="1" t="n">
        <v>43746</v>
      </c>
      <c r="C130" s="1" t="n">
        <v>45824</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53840-2019</t>
        </is>
      </c>
      <c r="B131" s="1" t="n">
        <v>43752</v>
      </c>
      <c r="C131" s="1" t="n">
        <v>45824</v>
      </c>
      <c r="D131" t="inlineStr">
        <is>
          <t>UPPSALA LÄN</t>
        </is>
      </c>
      <c r="E131" t="inlineStr">
        <is>
          <t>ENKÖPING</t>
        </is>
      </c>
      <c r="G131" t="n">
        <v>10.1</v>
      </c>
      <c r="H131" t="n">
        <v>0</v>
      </c>
      <c r="I131" t="n">
        <v>0</v>
      </c>
      <c r="J131" t="n">
        <v>0</v>
      </c>
      <c r="K131" t="n">
        <v>0</v>
      </c>
      <c r="L131" t="n">
        <v>0</v>
      </c>
      <c r="M131" t="n">
        <v>0</v>
      </c>
      <c r="N131" t="n">
        <v>0</v>
      </c>
      <c r="O131" t="n">
        <v>0</v>
      </c>
      <c r="P131" t="n">
        <v>0</v>
      </c>
      <c r="Q131" t="n">
        <v>0</v>
      </c>
      <c r="R131" s="2" t="inlineStr"/>
    </row>
    <row r="132" ht="15" customHeight="1">
      <c r="A132" t="inlineStr">
        <is>
          <t>A 56153-2019</t>
        </is>
      </c>
      <c r="B132" s="1" t="n">
        <v>43756</v>
      </c>
      <c r="C132" s="1" t="n">
        <v>45824</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55516-2019</t>
        </is>
      </c>
      <c r="B133" s="1" t="n">
        <v>43759</v>
      </c>
      <c r="C133" s="1" t="n">
        <v>45824</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55872-2019</t>
        </is>
      </c>
      <c r="B134" s="1" t="n">
        <v>43759</v>
      </c>
      <c r="C134" s="1" t="n">
        <v>45824</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55512-2019</t>
        </is>
      </c>
      <c r="B135" s="1" t="n">
        <v>43759</v>
      </c>
      <c r="C135" s="1" t="n">
        <v>45824</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56309-2019</t>
        </is>
      </c>
      <c r="B136" s="1" t="n">
        <v>43762</v>
      </c>
      <c r="C136" s="1" t="n">
        <v>45824</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56932-2019</t>
        </is>
      </c>
      <c r="B137" s="1" t="n">
        <v>43766</v>
      </c>
      <c r="C137" s="1" t="n">
        <v>45824</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56910-2019</t>
        </is>
      </c>
      <c r="B138" s="1" t="n">
        <v>43766</v>
      </c>
      <c r="C138" s="1" t="n">
        <v>45824</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57066-2019</t>
        </is>
      </c>
      <c r="B139" s="1" t="n">
        <v>43766</v>
      </c>
      <c r="C139" s="1" t="n">
        <v>45824</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56897-2019</t>
        </is>
      </c>
      <c r="B140" s="1" t="n">
        <v>43766</v>
      </c>
      <c r="C140" s="1" t="n">
        <v>45824</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57126-2019</t>
        </is>
      </c>
      <c r="B141" s="1" t="n">
        <v>43766</v>
      </c>
      <c r="C141" s="1" t="n">
        <v>45824</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57813-2019</t>
        </is>
      </c>
      <c r="B142" s="1" t="n">
        <v>43768</v>
      </c>
      <c r="C142" s="1" t="n">
        <v>45824</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57821-2019</t>
        </is>
      </c>
      <c r="B143" s="1" t="n">
        <v>43768</v>
      </c>
      <c r="C143" s="1" t="n">
        <v>45824</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57820-2019</t>
        </is>
      </c>
      <c r="B144" s="1" t="n">
        <v>43768</v>
      </c>
      <c r="C144" s="1" t="n">
        <v>45824</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58491-2019</t>
        </is>
      </c>
      <c r="B145" s="1" t="n">
        <v>43773</v>
      </c>
      <c r="C145" s="1" t="n">
        <v>45824</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58558-2019</t>
        </is>
      </c>
      <c r="B146" s="1" t="n">
        <v>43773</v>
      </c>
      <c r="C146" s="1" t="n">
        <v>45824</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60054-2019</t>
        </is>
      </c>
      <c r="B147" s="1" t="n">
        <v>43775</v>
      </c>
      <c r="C147" s="1" t="n">
        <v>45824</v>
      </c>
      <c r="D147" t="inlineStr">
        <is>
          <t>UPPSALA LÄN</t>
        </is>
      </c>
      <c r="E147" t="inlineStr">
        <is>
          <t>ENKÖPING</t>
        </is>
      </c>
      <c r="G147" t="n">
        <v>18.4</v>
      </c>
      <c r="H147" t="n">
        <v>0</v>
      </c>
      <c r="I147" t="n">
        <v>0</v>
      </c>
      <c r="J147" t="n">
        <v>0</v>
      </c>
      <c r="K147" t="n">
        <v>0</v>
      </c>
      <c r="L147" t="n">
        <v>0</v>
      </c>
      <c r="M147" t="n">
        <v>0</v>
      </c>
      <c r="N147" t="n">
        <v>0</v>
      </c>
      <c r="O147" t="n">
        <v>0</v>
      </c>
      <c r="P147" t="n">
        <v>0</v>
      </c>
      <c r="Q147" t="n">
        <v>0</v>
      </c>
      <c r="R147" s="2" t="inlineStr"/>
    </row>
    <row r="148" ht="15" customHeight="1">
      <c r="A148" t="inlineStr">
        <is>
          <t>A 59600-2019</t>
        </is>
      </c>
      <c r="B148" s="1" t="n">
        <v>43776</v>
      </c>
      <c r="C148" s="1" t="n">
        <v>45824</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60070-2019</t>
        </is>
      </c>
      <c r="B149" s="1" t="n">
        <v>43777</v>
      </c>
      <c r="C149" s="1" t="n">
        <v>45824</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60062-2019</t>
        </is>
      </c>
      <c r="B150" s="1" t="n">
        <v>43777</v>
      </c>
      <c r="C150" s="1" t="n">
        <v>45824</v>
      </c>
      <c r="D150" t="inlineStr">
        <is>
          <t>UPPSALA LÄN</t>
        </is>
      </c>
      <c r="E150" t="inlineStr">
        <is>
          <t>ENKÖPING</t>
        </is>
      </c>
      <c r="G150" t="n">
        <v>6.4</v>
      </c>
      <c r="H150" t="n">
        <v>0</v>
      </c>
      <c r="I150" t="n">
        <v>0</v>
      </c>
      <c r="J150" t="n">
        <v>0</v>
      </c>
      <c r="K150" t="n">
        <v>0</v>
      </c>
      <c r="L150" t="n">
        <v>0</v>
      </c>
      <c r="M150" t="n">
        <v>0</v>
      </c>
      <c r="N150" t="n">
        <v>0</v>
      </c>
      <c r="O150" t="n">
        <v>0</v>
      </c>
      <c r="P150" t="n">
        <v>0</v>
      </c>
      <c r="Q150" t="n">
        <v>0</v>
      </c>
      <c r="R150" s="2" t="inlineStr"/>
    </row>
    <row r="151" ht="15" customHeight="1">
      <c r="A151" t="inlineStr">
        <is>
          <t>A 61005-2019</t>
        </is>
      </c>
      <c r="B151" s="1" t="n">
        <v>43782</v>
      </c>
      <c r="C151" s="1" t="n">
        <v>45824</v>
      </c>
      <c r="D151" t="inlineStr">
        <is>
          <t>UPPSALA LÄN</t>
        </is>
      </c>
      <c r="E151" t="inlineStr">
        <is>
          <t>ENKÖPING</t>
        </is>
      </c>
      <c r="G151" t="n">
        <v>11.8</v>
      </c>
      <c r="H151" t="n">
        <v>0</v>
      </c>
      <c r="I151" t="n">
        <v>0</v>
      </c>
      <c r="J151" t="n">
        <v>0</v>
      </c>
      <c r="K151" t="n">
        <v>0</v>
      </c>
      <c r="L151" t="n">
        <v>0</v>
      </c>
      <c r="M151" t="n">
        <v>0</v>
      </c>
      <c r="N151" t="n">
        <v>0</v>
      </c>
      <c r="O151" t="n">
        <v>0</v>
      </c>
      <c r="P151" t="n">
        <v>0</v>
      </c>
      <c r="Q151" t="n">
        <v>0</v>
      </c>
      <c r="R151" s="2" t="inlineStr"/>
    </row>
    <row r="152" ht="15" customHeight="1">
      <c r="A152" t="inlineStr">
        <is>
          <t>A 62868-2019</t>
        </is>
      </c>
      <c r="B152" s="1" t="n">
        <v>43790</v>
      </c>
      <c r="C152" s="1" t="n">
        <v>45824</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65182-2019</t>
        </is>
      </c>
      <c r="B153" s="1" t="n">
        <v>43802</v>
      </c>
      <c r="C153" s="1" t="n">
        <v>45824</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66556-2019</t>
        </is>
      </c>
      <c r="B154" s="1" t="n">
        <v>43803</v>
      </c>
      <c r="C154" s="1" t="n">
        <v>45824</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66298-2019</t>
        </is>
      </c>
      <c r="B155" s="1" t="n">
        <v>43808</v>
      </c>
      <c r="C155" s="1" t="n">
        <v>45824</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67190-2019</t>
        </is>
      </c>
      <c r="B156" s="1" t="n">
        <v>43811</v>
      </c>
      <c r="C156" s="1" t="n">
        <v>45824</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67196-2019</t>
        </is>
      </c>
      <c r="B157" s="1" t="n">
        <v>43811</v>
      </c>
      <c r="C157" s="1" t="n">
        <v>45824</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67244-2019</t>
        </is>
      </c>
      <c r="B158" s="1" t="n">
        <v>43812</v>
      </c>
      <c r="C158" s="1" t="n">
        <v>45824</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67448-2019</t>
        </is>
      </c>
      <c r="B159" s="1" t="n">
        <v>43812</v>
      </c>
      <c r="C159" s="1" t="n">
        <v>45824</v>
      </c>
      <c r="D159" t="inlineStr">
        <is>
          <t>UPPSALA LÄN</t>
        </is>
      </c>
      <c r="E159" t="inlineStr">
        <is>
          <t>ENKÖPING</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68186-2019</t>
        </is>
      </c>
      <c r="B160" s="1" t="n">
        <v>43817</v>
      </c>
      <c r="C160" s="1" t="n">
        <v>45824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68188-2019</t>
        </is>
      </c>
      <c r="B161" s="1" t="n">
        <v>43817</v>
      </c>
      <c r="C161" s="1" t="n">
        <v>45824</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69015-2019</t>
        </is>
      </c>
      <c r="B162" s="1" t="n">
        <v>43826</v>
      </c>
      <c r="C162" s="1" t="n">
        <v>45824</v>
      </c>
      <c r="D162" t="inlineStr">
        <is>
          <t>UPPSALA LÄN</t>
        </is>
      </c>
      <c r="E162" t="inlineStr">
        <is>
          <t>ENKÖPING</t>
        </is>
      </c>
      <c r="G162" t="n">
        <v>15.7</v>
      </c>
      <c r="H162" t="n">
        <v>0</v>
      </c>
      <c r="I162" t="n">
        <v>0</v>
      </c>
      <c r="J162" t="n">
        <v>0</v>
      </c>
      <c r="K162" t="n">
        <v>0</v>
      </c>
      <c r="L162" t="n">
        <v>0</v>
      </c>
      <c r="M162" t="n">
        <v>0</v>
      </c>
      <c r="N162" t="n">
        <v>0</v>
      </c>
      <c r="O162" t="n">
        <v>0</v>
      </c>
      <c r="P162" t="n">
        <v>0</v>
      </c>
      <c r="Q162" t="n">
        <v>0</v>
      </c>
      <c r="R162" s="2" t="inlineStr"/>
    </row>
    <row r="163" ht="15" customHeight="1">
      <c r="A163" t="inlineStr">
        <is>
          <t>A 69029-2019</t>
        </is>
      </c>
      <c r="B163" s="1" t="n">
        <v>43826</v>
      </c>
      <c r="C163" s="1" t="n">
        <v>45824</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69016-2019</t>
        </is>
      </c>
      <c r="B164" s="1" t="n">
        <v>43826</v>
      </c>
      <c r="C164" s="1" t="n">
        <v>45824</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69020-2019</t>
        </is>
      </c>
      <c r="B165" s="1" t="n">
        <v>43826</v>
      </c>
      <c r="C165" s="1" t="n">
        <v>45824</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38-2020</t>
        </is>
      </c>
      <c r="B166" s="1" t="n">
        <v>43832</v>
      </c>
      <c r="C166" s="1" t="n">
        <v>45824</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499-2020</t>
        </is>
      </c>
      <c r="B167" s="1" t="n">
        <v>43837</v>
      </c>
      <c r="C167" s="1" t="n">
        <v>45824</v>
      </c>
      <c r="D167" t="inlineStr">
        <is>
          <t>UPPSALA LÄN</t>
        </is>
      </c>
      <c r="E167" t="inlineStr">
        <is>
          <t>ENKÖPING</t>
        </is>
      </c>
      <c r="G167" t="n">
        <v>4.9</v>
      </c>
      <c r="H167" t="n">
        <v>0</v>
      </c>
      <c r="I167" t="n">
        <v>0</v>
      </c>
      <c r="J167" t="n">
        <v>0</v>
      </c>
      <c r="K167" t="n">
        <v>0</v>
      </c>
      <c r="L167" t="n">
        <v>0</v>
      </c>
      <c r="M167" t="n">
        <v>0</v>
      </c>
      <c r="N167" t="n">
        <v>0</v>
      </c>
      <c r="O167" t="n">
        <v>0</v>
      </c>
      <c r="P167" t="n">
        <v>0</v>
      </c>
      <c r="Q167" t="n">
        <v>0</v>
      </c>
      <c r="R167" s="2" t="inlineStr"/>
    </row>
    <row r="168" ht="15" customHeight="1">
      <c r="A168" t="inlineStr">
        <is>
          <t>A 724-2020</t>
        </is>
      </c>
      <c r="B168" s="1" t="n">
        <v>43838</v>
      </c>
      <c r="C168" s="1" t="n">
        <v>45824</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892-2020</t>
        </is>
      </c>
      <c r="B169" s="1" t="n">
        <v>43839</v>
      </c>
      <c r="C169" s="1" t="n">
        <v>45824</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1348-2020</t>
        </is>
      </c>
      <c r="B170" s="1" t="n">
        <v>43843</v>
      </c>
      <c r="C170" s="1" t="n">
        <v>45824</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2182-2020</t>
        </is>
      </c>
      <c r="B171" s="1" t="n">
        <v>43846</v>
      </c>
      <c r="C171" s="1" t="n">
        <v>45824</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2205-2020</t>
        </is>
      </c>
      <c r="B172" s="1" t="n">
        <v>43846</v>
      </c>
      <c r="C172" s="1" t="n">
        <v>45824</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2177-2020</t>
        </is>
      </c>
      <c r="B173" s="1" t="n">
        <v>43846</v>
      </c>
      <c r="C173" s="1" t="n">
        <v>45824</v>
      </c>
      <c r="D173" t="inlineStr">
        <is>
          <t>UPPSALA LÄN</t>
        </is>
      </c>
      <c r="E173" t="inlineStr">
        <is>
          <t>ENKÖPING</t>
        </is>
      </c>
      <c r="F173" t="inlineStr">
        <is>
          <t>Övriga statliga verk och myndigheter</t>
        </is>
      </c>
      <c r="G173" t="n">
        <v>10.2</v>
      </c>
      <c r="H173" t="n">
        <v>0</v>
      </c>
      <c r="I173" t="n">
        <v>0</v>
      </c>
      <c r="J173" t="n">
        <v>0</v>
      </c>
      <c r="K173" t="n">
        <v>0</v>
      </c>
      <c r="L173" t="n">
        <v>0</v>
      </c>
      <c r="M173" t="n">
        <v>0</v>
      </c>
      <c r="N173" t="n">
        <v>0</v>
      </c>
      <c r="O173" t="n">
        <v>0</v>
      </c>
      <c r="P173" t="n">
        <v>0</v>
      </c>
      <c r="Q173" t="n">
        <v>0</v>
      </c>
      <c r="R173" s="2" t="inlineStr"/>
    </row>
    <row r="174" ht="15" customHeight="1">
      <c r="A174" t="inlineStr">
        <is>
          <t>A 2220-2020</t>
        </is>
      </c>
      <c r="B174" s="1" t="n">
        <v>43846</v>
      </c>
      <c r="C174" s="1" t="n">
        <v>45824</v>
      </c>
      <c r="D174" t="inlineStr">
        <is>
          <t>UPPSALA LÄN</t>
        </is>
      </c>
      <c r="E174" t="inlineStr">
        <is>
          <t>ENKÖPING</t>
        </is>
      </c>
      <c r="F174" t="inlineStr">
        <is>
          <t>Övriga statliga verk och myndigheter</t>
        </is>
      </c>
      <c r="G174" t="n">
        <v>11.8</v>
      </c>
      <c r="H174" t="n">
        <v>0</v>
      </c>
      <c r="I174" t="n">
        <v>0</v>
      </c>
      <c r="J174" t="n">
        <v>0</v>
      </c>
      <c r="K174" t="n">
        <v>0</v>
      </c>
      <c r="L174" t="n">
        <v>0</v>
      </c>
      <c r="M174" t="n">
        <v>0</v>
      </c>
      <c r="N174" t="n">
        <v>0</v>
      </c>
      <c r="O174" t="n">
        <v>0</v>
      </c>
      <c r="P174" t="n">
        <v>0</v>
      </c>
      <c r="Q174" t="n">
        <v>0</v>
      </c>
      <c r="R174" s="2" t="inlineStr"/>
    </row>
    <row r="175" ht="15" customHeight="1">
      <c r="A175" t="inlineStr">
        <is>
          <t>A 2186-2020</t>
        </is>
      </c>
      <c r="B175" s="1" t="n">
        <v>43846</v>
      </c>
      <c r="C175" s="1" t="n">
        <v>45824</v>
      </c>
      <c r="D175" t="inlineStr">
        <is>
          <t>UPPSALA LÄN</t>
        </is>
      </c>
      <c r="E175" t="inlineStr">
        <is>
          <t>ENKÖPING</t>
        </is>
      </c>
      <c r="F175" t="inlineStr">
        <is>
          <t>Övriga statliga verk och myndigheter</t>
        </is>
      </c>
      <c r="G175" t="n">
        <v>12.3</v>
      </c>
      <c r="H175" t="n">
        <v>0</v>
      </c>
      <c r="I175" t="n">
        <v>0</v>
      </c>
      <c r="J175" t="n">
        <v>0</v>
      </c>
      <c r="K175" t="n">
        <v>0</v>
      </c>
      <c r="L175" t="n">
        <v>0</v>
      </c>
      <c r="M175" t="n">
        <v>0</v>
      </c>
      <c r="N175" t="n">
        <v>0</v>
      </c>
      <c r="O175" t="n">
        <v>0</v>
      </c>
      <c r="P175" t="n">
        <v>0</v>
      </c>
      <c r="Q175" t="n">
        <v>0</v>
      </c>
      <c r="R175" s="2" t="inlineStr"/>
    </row>
    <row r="176" ht="15" customHeight="1">
      <c r="A176" t="inlineStr">
        <is>
          <t>A 2225-2020</t>
        </is>
      </c>
      <c r="B176" s="1" t="n">
        <v>43846</v>
      </c>
      <c r="C176" s="1" t="n">
        <v>45824</v>
      </c>
      <c r="D176" t="inlineStr">
        <is>
          <t>UPPSALA LÄN</t>
        </is>
      </c>
      <c r="E176" t="inlineStr">
        <is>
          <t>ENKÖPING</t>
        </is>
      </c>
      <c r="F176" t="inlineStr">
        <is>
          <t>Övriga statliga verk och myndigheter</t>
        </is>
      </c>
      <c r="G176" t="n">
        <v>5.2</v>
      </c>
      <c r="H176" t="n">
        <v>0</v>
      </c>
      <c r="I176" t="n">
        <v>0</v>
      </c>
      <c r="J176" t="n">
        <v>0</v>
      </c>
      <c r="K176" t="n">
        <v>0</v>
      </c>
      <c r="L176" t="n">
        <v>0</v>
      </c>
      <c r="M176" t="n">
        <v>0</v>
      </c>
      <c r="N176" t="n">
        <v>0</v>
      </c>
      <c r="O176" t="n">
        <v>0</v>
      </c>
      <c r="P176" t="n">
        <v>0</v>
      </c>
      <c r="Q176" t="n">
        <v>0</v>
      </c>
      <c r="R176" s="2" t="inlineStr"/>
    </row>
    <row r="177" ht="15" customHeight="1">
      <c r="A177" t="inlineStr">
        <is>
          <t>A 2217-2020</t>
        </is>
      </c>
      <c r="B177" s="1" t="n">
        <v>43846</v>
      </c>
      <c r="C177" s="1" t="n">
        <v>45824</v>
      </c>
      <c r="D177" t="inlineStr">
        <is>
          <t>UPPSALA LÄN</t>
        </is>
      </c>
      <c r="E177" t="inlineStr">
        <is>
          <t>ENKÖPING</t>
        </is>
      </c>
      <c r="F177" t="inlineStr">
        <is>
          <t>Övriga statliga verk och myndigheter</t>
        </is>
      </c>
      <c r="G177" t="n">
        <v>7.7</v>
      </c>
      <c r="H177" t="n">
        <v>0</v>
      </c>
      <c r="I177" t="n">
        <v>0</v>
      </c>
      <c r="J177" t="n">
        <v>0</v>
      </c>
      <c r="K177" t="n">
        <v>0</v>
      </c>
      <c r="L177" t="n">
        <v>0</v>
      </c>
      <c r="M177" t="n">
        <v>0</v>
      </c>
      <c r="N177" t="n">
        <v>0</v>
      </c>
      <c r="O177" t="n">
        <v>0</v>
      </c>
      <c r="P177" t="n">
        <v>0</v>
      </c>
      <c r="Q177" t="n">
        <v>0</v>
      </c>
      <c r="R177" s="2" t="inlineStr"/>
    </row>
    <row r="178" ht="15" customHeight="1">
      <c r="A178" t="inlineStr">
        <is>
          <t>A 2222-2020</t>
        </is>
      </c>
      <c r="B178" s="1" t="n">
        <v>43846</v>
      </c>
      <c r="C178" s="1" t="n">
        <v>45824</v>
      </c>
      <c r="D178" t="inlineStr">
        <is>
          <t>UPPSALA LÄN</t>
        </is>
      </c>
      <c r="E178" t="inlineStr">
        <is>
          <t>ENKÖPING</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4073-2020</t>
        </is>
      </c>
      <c r="B179" s="1" t="n">
        <v>43857</v>
      </c>
      <c r="C179" s="1" t="n">
        <v>45824</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5032-2020</t>
        </is>
      </c>
      <c r="B180" s="1" t="n">
        <v>43859</v>
      </c>
      <c r="C180" s="1" t="n">
        <v>45824</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5345-2020</t>
        </is>
      </c>
      <c r="B181" s="1" t="n">
        <v>43860</v>
      </c>
      <c r="C181" s="1" t="n">
        <v>45824</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5178-2020</t>
        </is>
      </c>
      <c r="B182" s="1" t="n">
        <v>43860</v>
      </c>
      <c r="C182" s="1" t="n">
        <v>45824</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6045-2020</t>
        </is>
      </c>
      <c r="B183" s="1" t="n">
        <v>43865</v>
      </c>
      <c r="C183" s="1" t="n">
        <v>45824</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6320-2020</t>
        </is>
      </c>
      <c r="B184" s="1" t="n">
        <v>43866</v>
      </c>
      <c r="C184" s="1" t="n">
        <v>45824</v>
      </c>
      <c r="D184" t="inlineStr">
        <is>
          <t>UPPSALA LÄN</t>
        </is>
      </c>
      <c r="E184" t="inlineStr">
        <is>
          <t>ENKÖPING</t>
        </is>
      </c>
      <c r="F184" t="inlineStr">
        <is>
          <t>Övriga statliga verk och myndigheter</t>
        </is>
      </c>
      <c r="G184" t="n">
        <v>1.6</v>
      </c>
      <c r="H184" t="n">
        <v>0</v>
      </c>
      <c r="I184" t="n">
        <v>0</v>
      </c>
      <c r="J184" t="n">
        <v>0</v>
      </c>
      <c r="K184" t="n">
        <v>0</v>
      </c>
      <c r="L184" t="n">
        <v>0</v>
      </c>
      <c r="M184" t="n">
        <v>0</v>
      </c>
      <c r="N184" t="n">
        <v>0</v>
      </c>
      <c r="O184" t="n">
        <v>0</v>
      </c>
      <c r="P184" t="n">
        <v>0</v>
      </c>
      <c r="Q184" t="n">
        <v>0</v>
      </c>
      <c r="R184" s="2" t="inlineStr"/>
    </row>
    <row r="185" ht="15" customHeight="1">
      <c r="A185" t="inlineStr">
        <is>
          <t>A 6345-2020</t>
        </is>
      </c>
      <c r="B185" s="1" t="n">
        <v>43866</v>
      </c>
      <c r="C185" s="1" t="n">
        <v>45824</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6700-2020</t>
        </is>
      </c>
      <c r="B186" s="1" t="n">
        <v>43866</v>
      </c>
      <c r="C186" s="1" t="n">
        <v>45824</v>
      </c>
      <c r="D186" t="inlineStr">
        <is>
          <t>UPPSALA LÄN</t>
        </is>
      </c>
      <c r="E186" t="inlineStr">
        <is>
          <t>ENKÖPING</t>
        </is>
      </c>
      <c r="G186" t="n">
        <v>2.6</v>
      </c>
      <c r="H186" t="n">
        <v>0</v>
      </c>
      <c r="I186" t="n">
        <v>0</v>
      </c>
      <c r="J186" t="n">
        <v>0</v>
      </c>
      <c r="K186" t="n">
        <v>0</v>
      </c>
      <c r="L186" t="n">
        <v>0</v>
      </c>
      <c r="M186" t="n">
        <v>0</v>
      </c>
      <c r="N186" t="n">
        <v>0</v>
      </c>
      <c r="O186" t="n">
        <v>0</v>
      </c>
      <c r="P186" t="n">
        <v>0</v>
      </c>
      <c r="Q186" t="n">
        <v>0</v>
      </c>
      <c r="R186" s="2" t="inlineStr"/>
    </row>
    <row r="187" ht="15" customHeight="1">
      <c r="A187" t="inlineStr">
        <is>
          <t>A 6434-2020</t>
        </is>
      </c>
      <c r="B187" s="1" t="n">
        <v>43866</v>
      </c>
      <c r="C187" s="1" t="n">
        <v>45824</v>
      </c>
      <c r="D187" t="inlineStr">
        <is>
          <t>UPPSALA LÄN</t>
        </is>
      </c>
      <c r="E187" t="inlineStr">
        <is>
          <t>ENKÖPING</t>
        </is>
      </c>
      <c r="G187" t="n">
        <v>8.4</v>
      </c>
      <c r="H187" t="n">
        <v>0</v>
      </c>
      <c r="I187" t="n">
        <v>0</v>
      </c>
      <c r="J187" t="n">
        <v>0</v>
      </c>
      <c r="K187" t="n">
        <v>0</v>
      </c>
      <c r="L187" t="n">
        <v>0</v>
      </c>
      <c r="M187" t="n">
        <v>0</v>
      </c>
      <c r="N187" t="n">
        <v>0</v>
      </c>
      <c r="O187" t="n">
        <v>0</v>
      </c>
      <c r="P187" t="n">
        <v>0</v>
      </c>
      <c r="Q187" t="n">
        <v>0</v>
      </c>
      <c r="R187" s="2" t="inlineStr"/>
    </row>
    <row r="188" ht="15" customHeight="1">
      <c r="A188" t="inlineStr">
        <is>
          <t>A 6990-2020</t>
        </is>
      </c>
      <c r="B188" s="1" t="n">
        <v>43868</v>
      </c>
      <c r="C188" s="1" t="n">
        <v>45824</v>
      </c>
      <c r="D188" t="inlineStr">
        <is>
          <t>UPPSALA LÄN</t>
        </is>
      </c>
      <c r="E188" t="inlineStr">
        <is>
          <t>ENKÖPING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8185-2020</t>
        </is>
      </c>
      <c r="B189" s="1" t="n">
        <v>43874</v>
      </c>
      <c r="C189" s="1" t="n">
        <v>45824</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8320-2020</t>
        </is>
      </c>
      <c r="B190" s="1" t="n">
        <v>43875</v>
      </c>
      <c r="C190" s="1" t="n">
        <v>45824</v>
      </c>
      <c r="D190" t="inlineStr">
        <is>
          <t>UPPSALA LÄN</t>
        </is>
      </c>
      <c r="E190" t="inlineStr">
        <is>
          <t>ENKÖPING</t>
        </is>
      </c>
      <c r="G190" t="n">
        <v>6.1</v>
      </c>
      <c r="H190" t="n">
        <v>0</v>
      </c>
      <c r="I190" t="n">
        <v>0</v>
      </c>
      <c r="J190" t="n">
        <v>0</v>
      </c>
      <c r="K190" t="n">
        <v>0</v>
      </c>
      <c r="L190" t="n">
        <v>0</v>
      </c>
      <c r="M190" t="n">
        <v>0</v>
      </c>
      <c r="N190" t="n">
        <v>0</v>
      </c>
      <c r="O190" t="n">
        <v>0</v>
      </c>
      <c r="P190" t="n">
        <v>0</v>
      </c>
      <c r="Q190" t="n">
        <v>0</v>
      </c>
      <c r="R190" s="2" t="inlineStr"/>
    </row>
    <row r="191" ht="15" customHeight="1">
      <c r="A191" t="inlineStr">
        <is>
          <t>A 8344-2020</t>
        </is>
      </c>
      <c r="B191" s="1" t="n">
        <v>43875</v>
      </c>
      <c r="C191" s="1" t="n">
        <v>45824</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8692-2020</t>
        </is>
      </c>
      <c r="B192" s="1" t="n">
        <v>43878</v>
      </c>
      <c r="C192" s="1" t="n">
        <v>45824</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8700-2020</t>
        </is>
      </c>
      <c r="B193" s="1" t="n">
        <v>43878</v>
      </c>
      <c r="C193" s="1" t="n">
        <v>45824</v>
      </c>
      <c r="D193" t="inlineStr">
        <is>
          <t>UPPSALA LÄN</t>
        </is>
      </c>
      <c r="E193" t="inlineStr">
        <is>
          <t>ENKÖPING</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9122-2020</t>
        </is>
      </c>
      <c r="B194" s="1" t="n">
        <v>43879</v>
      </c>
      <c r="C194" s="1" t="n">
        <v>45824</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9351-2020</t>
        </is>
      </c>
      <c r="B195" s="1" t="n">
        <v>43880</v>
      </c>
      <c r="C195" s="1" t="n">
        <v>45824</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9380-2020</t>
        </is>
      </c>
      <c r="B196" s="1" t="n">
        <v>43880</v>
      </c>
      <c r="C196" s="1" t="n">
        <v>45824</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10795-2020</t>
        </is>
      </c>
      <c r="B197" s="1" t="n">
        <v>43888</v>
      </c>
      <c r="C197" s="1" t="n">
        <v>45824</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11060-2020</t>
        </is>
      </c>
      <c r="B198" s="1" t="n">
        <v>43889</v>
      </c>
      <c r="C198" s="1" t="n">
        <v>45824</v>
      </c>
      <c r="D198" t="inlineStr">
        <is>
          <t>UPPSALA LÄN</t>
        </is>
      </c>
      <c r="E198" t="inlineStr">
        <is>
          <t>ENKÖPING</t>
        </is>
      </c>
      <c r="G198" t="n">
        <v>22.7</v>
      </c>
      <c r="H198" t="n">
        <v>0</v>
      </c>
      <c r="I198" t="n">
        <v>0</v>
      </c>
      <c r="J198" t="n">
        <v>0</v>
      </c>
      <c r="K198" t="n">
        <v>0</v>
      </c>
      <c r="L198" t="n">
        <v>0</v>
      </c>
      <c r="M198" t="n">
        <v>0</v>
      </c>
      <c r="N198" t="n">
        <v>0</v>
      </c>
      <c r="O198" t="n">
        <v>0</v>
      </c>
      <c r="P198" t="n">
        <v>0</v>
      </c>
      <c r="Q198" t="n">
        <v>0</v>
      </c>
      <c r="R198" s="2" t="inlineStr"/>
    </row>
    <row r="199" ht="15" customHeight="1">
      <c r="A199" t="inlineStr">
        <is>
          <t>A 11228-2020</t>
        </is>
      </c>
      <c r="B199" s="1" t="n">
        <v>43892</v>
      </c>
      <c r="C199" s="1" t="n">
        <v>45824</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12272-2020</t>
        </is>
      </c>
      <c r="B200" s="1" t="n">
        <v>43895</v>
      </c>
      <c r="C200" s="1" t="n">
        <v>45824</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16320-2020</t>
        </is>
      </c>
      <c r="B201" s="1" t="n">
        <v>43917</v>
      </c>
      <c r="C201" s="1" t="n">
        <v>45824</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17888-2020</t>
        </is>
      </c>
      <c r="B202" s="1" t="n">
        <v>43924</v>
      </c>
      <c r="C202" s="1" t="n">
        <v>45824</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18101-2020</t>
        </is>
      </c>
      <c r="B203" s="1" t="n">
        <v>43927</v>
      </c>
      <c r="C203" s="1" t="n">
        <v>45824</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18097-2020</t>
        </is>
      </c>
      <c r="B204" s="1" t="n">
        <v>43927</v>
      </c>
      <c r="C204" s="1" t="n">
        <v>45824</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18489-2020</t>
        </is>
      </c>
      <c r="B205" s="1" t="n">
        <v>43929</v>
      </c>
      <c r="C205" s="1" t="n">
        <v>45824</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18486-2020</t>
        </is>
      </c>
      <c r="B206" s="1" t="n">
        <v>43929</v>
      </c>
      <c r="C206" s="1" t="n">
        <v>45824</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19499-2020</t>
        </is>
      </c>
      <c r="B207" s="1" t="n">
        <v>43938</v>
      </c>
      <c r="C207" s="1" t="n">
        <v>45824</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19463-2020</t>
        </is>
      </c>
      <c r="B208" s="1" t="n">
        <v>43938</v>
      </c>
      <c r="C208" s="1" t="n">
        <v>45824</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20286-2020</t>
        </is>
      </c>
      <c r="B209" s="1" t="n">
        <v>43945</v>
      </c>
      <c r="C209" s="1" t="n">
        <v>45824</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20552-2020</t>
        </is>
      </c>
      <c r="B210" s="1" t="n">
        <v>43948</v>
      </c>
      <c r="C210" s="1" t="n">
        <v>45824</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21573-2020</t>
        </is>
      </c>
      <c r="B211" s="1" t="n">
        <v>43956</v>
      </c>
      <c r="C211" s="1" t="n">
        <v>45824</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21651-2020</t>
        </is>
      </c>
      <c r="B212" s="1" t="n">
        <v>43957</v>
      </c>
      <c r="C212" s="1" t="n">
        <v>45824</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21666-2020</t>
        </is>
      </c>
      <c r="B213" s="1" t="n">
        <v>43957</v>
      </c>
      <c r="C213" s="1" t="n">
        <v>45824</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21896-2020</t>
        </is>
      </c>
      <c r="B214" s="1" t="n">
        <v>43958</v>
      </c>
      <c r="C214" s="1" t="n">
        <v>45824</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22772-2020</t>
        </is>
      </c>
      <c r="B215" s="1" t="n">
        <v>43964</v>
      </c>
      <c r="C215" s="1" t="n">
        <v>45824</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22816-2020</t>
        </is>
      </c>
      <c r="B216" s="1" t="n">
        <v>43964</v>
      </c>
      <c r="C216" s="1" t="n">
        <v>45824</v>
      </c>
      <c r="D216" t="inlineStr">
        <is>
          <t>UPPSALA LÄN</t>
        </is>
      </c>
      <c r="E216" t="inlineStr">
        <is>
          <t>ENKÖPING</t>
        </is>
      </c>
      <c r="G216" t="n">
        <v>3.3</v>
      </c>
      <c r="H216" t="n">
        <v>0</v>
      </c>
      <c r="I216" t="n">
        <v>0</v>
      </c>
      <c r="J216" t="n">
        <v>0</v>
      </c>
      <c r="K216" t="n">
        <v>0</v>
      </c>
      <c r="L216" t="n">
        <v>0</v>
      </c>
      <c r="M216" t="n">
        <v>0</v>
      </c>
      <c r="N216" t="n">
        <v>0</v>
      </c>
      <c r="O216" t="n">
        <v>0</v>
      </c>
      <c r="P216" t="n">
        <v>0</v>
      </c>
      <c r="Q216" t="n">
        <v>0</v>
      </c>
      <c r="R216" s="2" t="inlineStr"/>
    </row>
    <row r="217" ht="15" customHeight="1">
      <c r="A217" t="inlineStr">
        <is>
          <t>A 22970-2020</t>
        </is>
      </c>
      <c r="B217" s="1" t="n">
        <v>43965</v>
      </c>
      <c r="C217" s="1" t="n">
        <v>45824</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23782-2020</t>
        </is>
      </c>
      <c r="B218" s="1" t="n">
        <v>43970</v>
      </c>
      <c r="C218" s="1" t="n">
        <v>45824</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23809-2020</t>
        </is>
      </c>
      <c r="B219" s="1" t="n">
        <v>43970</v>
      </c>
      <c r="C219" s="1" t="n">
        <v>45824</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23808-2020</t>
        </is>
      </c>
      <c r="B220" s="1" t="n">
        <v>43970</v>
      </c>
      <c r="C220" s="1" t="n">
        <v>45824</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24476-2020</t>
        </is>
      </c>
      <c r="B221" s="1" t="n">
        <v>43977</v>
      </c>
      <c r="C221" s="1" t="n">
        <v>45824</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24496-2020</t>
        </is>
      </c>
      <c r="B222" s="1" t="n">
        <v>43977</v>
      </c>
      <c r="C222" s="1" t="n">
        <v>45824</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25081-2020</t>
        </is>
      </c>
      <c r="B223" s="1" t="n">
        <v>43979</v>
      </c>
      <c r="C223" s="1" t="n">
        <v>45824</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25895-2020</t>
        </is>
      </c>
      <c r="B224" s="1" t="n">
        <v>43984</v>
      </c>
      <c r="C224" s="1" t="n">
        <v>45824</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26032-2020</t>
        </is>
      </c>
      <c r="B225" s="1" t="n">
        <v>43985</v>
      </c>
      <c r="C225" s="1" t="n">
        <v>45824</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26151-2020</t>
        </is>
      </c>
      <c r="B226" s="1" t="n">
        <v>43985</v>
      </c>
      <c r="C226" s="1" t="n">
        <v>45824</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26860-2020</t>
        </is>
      </c>
      <c r="B227" s="1" t="n">
        <v>43990</v>
      </c>
      <c r="C227" s="1" t="n">
        <v>45824</v>
      </c>
      <c r="D227" t="inlineStr">
        <is>
          <t>UPPSALA LÄN</t>
        </is>
      </c>
      <c r="E227" t="inlineStr">
        <is>
          <t>ENKÖPING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28799-2020</t>
        </is>
      </c>
      <c r="B228" s="1" t="n">
        <v>44000</v>
      </c>
      <c r="C228" s="1" t="n">
        <v>45824</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28801-2020</t>
        </is>
      </c>
      <c r="B229" s="1" t="n">
        <v>44000</v>
      </c>
      <c r="C229" s="1" t="n">
        <v>45824</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29934-2020</t>
        </is>
      </c>
      <c r="B230" s="1" t="n">
        <v>44006</v>
      </c>
      <c r="C230" s="1" t="n">
        <v>45824</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29948-2020</t>
        </is>
      </c>
      <c r="B231" s="1" t="n">
        <v>44006</v>
      </c>
      <c r="C231" s="1" t="n">
        <v>45824</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30280-2020</t>
        </is>
      </c>
      <c r="B232" s="1" t="n">
        <v>44007</v>
      </c>
      <c r="C232" s="1" t="n">
        <v>45824</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30571-2020</t>
        </is>
      </c>
      <c r="B233" s="1" t="n">
        <v>44008</v>
      </c>
      <c r="C233" s="1" t="n">
        <v>45824</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31472-2020</t>
        </is>
      </c>
      <c r="B234" s="1" t="n">
        <v>44013</v>
      </c>
      <c r="C234" s="1" t="n">
        <v>45824</v>
      </c>
      <c r="D234" t="inlineStr">
        <is>
          <t>UPPSALA LÄN</t>
        </is>
      </c>
      <c r="E234" t="inlineStr">
        <is>
          <t>ENKÖPING</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31473-2020</t>
        </is>
      </c>
      <c r="B235" s="1" t="n">
        <v>44013</v>
      </c>
      <c r="C235" s="1" t="n">
        <v>45824</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32209-2020</t>
        </is>
      </c>
      <c r="B236" s="1" t="n">
        <v>44015</v>
      </c>
      <c r="C236" s="1" t="n">
        <v>45824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32047-2020</t>
        </is>
      </c>
      <c r="B237" s="1" t="n">
        <v>44015</v>
      </c>
      <c r="C237" s="1" t="n">
        <v>45824</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32454-2020</t>
        </is>
      </c>
      <c r="B238" s="1" t="n">
        <v>44018</v>
      </c>
      <c r="C238" s="1" t="n">
        <v>45824</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32497-2020</t>
        </is>
      </c>
      <c r="B239" s="1" t="n">
        <v>44018</v>
      </c>
      <c r="C239" s="1" t="n">
        <v>45824</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33585-2020</t>
        </is>
      </c>
      <c r="B240" s="1" t="n">
        <v>44022</v>
      </c>
      <c r="C240" s="1" t="n">
        <v>45824</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37738-2020</t>
        </is>
      </c>
      <c r="B241" s="1" t="n">
        <v>44056</v>
      </c>
      <c r="C241" s="1" t="n">
        <v>45824</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39935-2020</t>
        </is>
      </c>
      <c r="B242" s="1" t="n">
        <v>44067</v>
      </c>
      <c r="C242" s="1" t="n">
        <v>45824</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45378-2020</t>
        </is>
      </c>
      <c r="B243" s="1" t="n">
        <v>44089</v>
      </c>
      <c r="C243" s="1" t="n">
        <v>45824</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46593-2020</t>
        </is>
      </c>
      <c r="B244" s="1" t="n">
        <v>44095</v>
      </c>
      <c r="C244" s="1" t="n">
        <v>45824</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48362-2020</t>
        </is>
      </c>
      <c r="B245" s="1" t="n">
        <v>44102</v>
      </c>
      <c r="C245" s="1" t="n">
        <v>45824</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48484-2020</t>
        </is>
      </c>
      <c r="B246" s="1" t="n">
        <v>44103</v>
      </c>
      <c r="C246" s="1" t="n">
        <v>45824</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51400-2020</t>
        </is>
      </c>
      <c r="B247" s="1" t="n">
        <v>44106</v>
      </c>
      <c r="C247" s="1" t="n">
        <v>45824</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51092-2020</t>
        </is>
      </c>
      <c r="B248" s="1" t="n">
        <v>44112</v>
      </c>
      <c r="C248" s="1" t="n">
        <v>45824</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51091-2020</t>
        </is>
      </c>
      <c r="B249" s="1" t="n">
        <v>44112</v>
      </c>
      <c r="C249" s="1" t="n">
        <v>45824</v>
      </c>
      <c r="D249" t="inlineStr">
        <is>
          <t>UPPSALA LÄN</t>
        </is>
      </c>
      <c r="E249" t="inlineStr">
        <is>
          <t>ENKÖPING</t>
        </is>
      </c>
      <c r="G249" t="n">
        <v>3.6</v>
      </c>
      <c r="H249" t="n">
        <v>0</v>
      </c>
      <c r="I249" t="n">
        <v>0</v>
      </c>
      <c r="J249" t="n">
        <v>0</v>
      </c>
      <c r="K249" t="n">
        <v>0</v>
      </c>
      <c r="L249" t="n">
        <v>0</v>
      </c>
      <c r="M249" t="n">
        <v>0</v>
      </c>
      <c r="N249" t="n">
        <v>0</v>
      </c>
      <c r="O249" t="n">
        <v>0</v>
      </c>
      <c r="P249" t="n">
        <v>0</v>
      </c>
      <c r="Q249" t="n">
        <v>0</v>
      </c>
      <c r="R249" s="2" t="inlineStr"/>
    </row>
    <row r="250" ht="15" customHeight="1">
      <c r="A250" t="inlineStr">
        <is>
          <t>A 52308-2020</t>
        </is>
      </c>
      <c r="B250" s="1" t="n">
        <v>44117</v>
      </c>
      <c r="C250" s="1" t="n">
        <v>45824</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52102-2020</t>
        </is>
      </c>
      <c r="B251" s="1" t="n">
        <v>44117</v>
      </c>
      <c r="C251" s="1" t="n">
        <v>45824</v>
      </c>
      <c r="D251" t="inlineStr">
        <is>
          <t>UPPSALA LÄN</t>
        </is>
      </c>
      <c r="E251" t="inlineStr">
        <is>
          <t>ENKÖPING</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52169-2020</t>
        </is>
      </c>
      <c r="B252" s="1" t="n">
        <v>44117</v>
      </c>
      <c r="C252" s="1" t="n">
        <v>45824</v>
      </c>
      <c r="D252" t="inlineStr">
        <is>
          <t>UPPSALA LÄN</t>
        </is>
      </c>
      <c r="E252" t="inlineStr">
        <is>
          <t>ENKÖPING</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52223-2020</t>
        </is>
      </c>
      <c r="B253" s="1" t="n">
        <v>44117</v>
      </c>
      <c r="C253" s="1" t="n">
        <v>45824</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52464-2020</t>
        </is>
      </c>
      <c r="B254" s="1" t="n">
        <v>44118</v>
      </c>
      <c r="C254" s="1" t="n">
        <v>45824</v>
      </c>
      <c r="D254" t="inlineStr">
        <is>
          <t>UPPSALA LÄN</t>
        </is>
      </c>
      <c r="E254" t="inlineStr">
        <is>
          <t>ENKÖPING</t>
        </is>
      </c>
      <c r="G254" t="n">
        <v>4.6</v>
      </c>
      <c r="H254" t="n">
        <v>0</v>
      </c>
      <c r="I254" t="n">
        <v>0</v>
      </c>
      <c r="J254" t="n">
        <v>0</v>
      </c>
      <c r="K254" t="n">
        <v>0</v>
      </c>
      <c r="L254" t="n">
        <v>0</v>
      </c>
      <c r="M254" t="n">
        <v>0</v>
      </c>
      <c r="N254" t="n">
        <v>0</v>
      </c>
      <c r="O254" t="n">
        <v>0</v>
      </c>
      <c r="P254" t="n">
        <v>0</v>
      </c>
      <c r="Q254" t="n">
        <v>0</v>
      </c>
      <c r="R254" s="2" t="inlineStr"/>
    </row>
    <row r="255" ht="15" customHeight="1">
      <c r="A255" t="inlineStr">
        <is>
          <t>A 53149-2020</t>
        </is>
      </c>
      <c r="B255" s="1" t="n">
        <v>44120</v>
      </c>
      <c r="C255" s="1" t="n">
        <v>45824</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53338-2020</t>
        </is>
      </c>
      <c r="B256" s="1" t="n">
        <v>44123</v>
      </c>
      <c r="C256" s="1" t="n">
        <v>45824</v>
      </c>
      <c r="D256" t="inlineStr">
        <is>
          <t>UPPSALA LÄN</t>
        </is>
      </c>
      <c r="E256" t="inlineStr">
        <is>
          <t>ENKÖPING</t>
        </is>
      </c>
      <c r="G256" t="n">
        <v>12.1</v>
      </c>
      <c r="H256" t="n">
        <v>0</v>
      </c>
      <c r="I256" t="n">
        <v>0</v>
      </c>
      <c r="J256" t="n">
        <v>0</v>
      </c>
      <c r="K256" t="n">
        <v>0</v>
      </c>
      <c r="L256" t="n">
        <v>0</v>
      </c>
      <c r="M256" t="n">
        <v>0</v>
      </c>
      <c r="N256" t="n">
        <v>0</v>
      </c>
      <c r="O256" t="n">
        <v>0</v>
      </c>
      <c r="P256" t="n">
        <v>0</v>
      </c>
      <c r="Q256" t="n">
        <v>0</v>
      </c>
      <c r="R256" s="2" t="inlineStr"/>
    </row>
    <row r="257" ht="15" customHeight="1">
      <c r="A257" t="inlineStr">
        <is>
          <t>A 53352-2020</t>
        </is>
      </c>
      <c r="B257" s="1" t="n">
        <v>44123</v>
      </c>
      <c r="C257" s="1" t="n">
        <v>45824</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53343-2020</t>
        </is>
      </c>
      <c r="B258" s="1" t="n">
        <v>44123</v>
      </c>
      <c r="C258" s="1" t="n">
        <v>45824</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53337-2020</t>
        </is>
      </c>
      <c r="B259" s="1" t="n">
        <v>44123</v>
      </c>
      <c r="C259" s="1" t="n">
        <v>45824</v>
      </c>
      <c r="D259" t="inlineStr">
        <is>
          <t>UPPSALA LÄN</t>
        </is>
      </c>
      <c r="E259" t="inlineStr">
        <is>
          <t>ENKÖPING</t>
        </is>
      </c>
      <c r="G259" t="n">
        <v>6.4</v>
      </c>
      <c r="H259" t="n">
        <v>0</v>
      </c>
      <c r="I259" t="n">
        <v>0</v>
      </c>
      <c r="J259" t="n">
        <v>0</v>
      </c>
      <c r="K259" t="n">
        <v>0</v>
      </c>
      <c r="L259" t="n">
        <v>0</v>
      </c>
      <c r="M259" t="n">
        <v>0</v>
      </c>
      <c r="N259" t="n">
        <v>0</v>
      </c>
      <c r="O259" t="n">
        <v>0</v>
      </c>
      <c r="P259" t="n">
        <v>0</v>
      </c>
      <c r="Q259" t="n">
        <v>0</v>
      </c>
      <c r="R259" s="2" t="inlineStr"/>
    </row>
    <row r="260" ht="15" customHeight="1">
      <c r="A260" t="inlineStr">
        <is>
          <t>A 53344-2020</t>
        </is>
      </c>
      <c r="B260" s="1" t="n">
        <v>44123</v>
      </c>
      <c r="C260" s="1" t="n">
        <v>45824</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55051-2020</t>
        </is>
      </c>
      <c r="B261" s="1" t="n">
        <v>44130</v>
      </c>
      <c r="C261" s="1" t="n">
        <v>45824</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56919-2020</t>
        </is>
      </c>
      <c r="B262" s="1" t="n">
        <v>44138</v>
      </c>
      <c r="C262" s="1" t="n">
        <v>45824</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57802-2020</t>
        </is>
      </c>
      <c r="B263" s="1" t="n">
        <v>44141</v>
      </c>
      <c r="C263" s="1" t="n">
        <v>45824</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58062-2020</t>
        </is>
      </c>
      <c r="B264" s="1" t="n">
        <v>44144</v>
      </c>
      <c r="C264" s="1" t="n">
        <v>45824</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58896-2020</t>
        </is>
      </c>
      <c r="B265" s="1" t="n">
        <v>44146</v>
      </c>
      <c r="C265" s="1" t="n">
        <v>45824</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58798-2020</t>
        </is>
      </c>
      <c r="B266" s="1" t="n">
        <v>44146</v>
      </c>
      <c r="C266" s="1" t="n">
        <v>45824</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59132-2020</t>
        </is>
      </c>
      <c r="B267" s="1" t="n">
        <v>44147</v>
      </c>
      <c r="C267" s="1" t="n">
        <v>45824</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59441-2020</t>
        </is>
      </c>
      <c r="B268" s="1" t="n">
        <v>44148</v>
      </c>
      <c r="C268" s="1" t="n">
        <v>45824</v>
      </c>
      <c r="D268" t="inlineStr">
        <is>
          <t>UPPSALA LÄN</t>
        </is>
      </c>
      <c r="E268" t="inlineStr">
        <is>
          <t>ENKÖPING</t>
        </is>
      </c>
      <c r="G268" t="n">
        <v>4.8</v>
      </c>
      <c r="H268" t="n">
        <v>0</v>
      </c>
      <c r="I268" t="n">
        <v>0</v>
      </c>
      <c r="J268" t="n">
        <v>0</v>
      </c>
      <c r="K268" t="n">
        <v>0</v>
      </c>
      <c r="L268" t="n">
        <v>0</v>
      </c>
      <c r="M268" t="n">
        <v>0</v>
      </c>
      <c r="N268" t="n">
        <v>0</v>
      </c>
      <c r="O268" t="n">
        <v>0</v>
      </c>
      <c r="P268" t="n">
        <v>0</v>
      </c>
      <c r="Q268" t="n">
        <v>0</v>
      </c>
      <c r="R268" s="2" t="inlineStr"/>
    </row>
    <row r="269" ht="15" customHeight="1">
      <c r="A269" t="inlineStr">
        <is>
          <t>A 59428-2020</t>
        </is>
      </c>
      <c r="B269" s="1" t="n">
        <v>44148</v>
      </c>
      <c r="C269" s="1" t="n">
        <v>45824</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60138-2020</t>
        </is>
      </c>
      <c r="B270" s="1" t="n">
        <v>44151</v>
      </c>
      <c r="C270" s="1" t="n">
        <v>45824</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61711-2020</t>
        </is>
      </c>
      <c r="B271" s="1" t="n">
        <v>44158</v>
      </c>
      <c r="C271" s="1" t="n">
        <v>45824</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63715-2020</t>
        </is>
      </c>
      <c r="B272" s="1" t="n">
        <v>44166</v>
      </c>
      <c r="C272" s="1" t="n">
        <v>45824</v>
      </c>
      <c r="D272" t="inlineStr">
        <is>
          <t>UPPSALA LÄN</t>
        </is>
      </c>
      <c r="E272" t="inlineStr">
        <is>
          <t>ENKÖPING</t>
        </is>
      </c>
      <c r="F272" t="inlineStr">
        <is>
          <t>Övriga statliga verk och myndigheter</t>
        </is>
      </c>
      <c r="G272" t="n">
        <v>5.9</v>
      </c>
      <c r="H272" t="n">
        <v>0</v>
      </c>
      <c r="I272" t="n">
        <v>0</v>
      </c>
      <c r="J272" t="n">
        <v>0</v>
      </c>
      <c r="K272" t="n">
        <v>0</v>
      </c>
      <c r="L272" t="n">
        <v>0</v>
      </c>
      <c r="M272" t="n">
        <v>0</v>
      </c>
      <c r="N272" t="n">
        <v>0</v>
      </c>
      <c r="O272" t="n">
        <v>0</v>
      </c>
      <c r="P272" t="n">
        <v>0</v>
      </c>
      <c r="Q272" t="n">
        <v>0</v>
      </c>
      <c r="R272" s="2" t="inlineStr"/>
    </row>
    <row r="273" ht="15" customHeight="1">
      <c r="A273" t="inlineStr">
        <is>
          <t>A 66517-2020</t>
        </is>
      </c>
      <c r="B273" s="1" t="n">
        <v>44178</v>
      </c>
      <c r="C273" s="1" t="n">
        <v>45824</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67765-2020</t>
        </is>
      </c>
      <c r="B274" s="1" t="n">
        <v>44182</v>
      </c>
      <c r="C274" s="1" t="n">
        <v>45824</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67713-2020</t>
        </is>
      </c>
      <c r="B275" s="1" t="n">
        <v>44182</v>
      </c>
      <c r="C275" s="1" t="n">
        <v>45824</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69567-2020</t>
        </is>
      </c>
      <c r="B276" s="1" t="n">
        <v>44194</v>
      </c>
      <c r="C276" s="1" t="n">
        <v>45824</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3903-2021</t>
        </is>
      </c>
      <c r="B277" s="1" t="n">
        <v>44217</v>
      </c>
      <c r="C277" s="1" t="n">
        <v>45824</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45824</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4775-2021</t>
        </is>
      </c>
      <c r="B279" s="1" t="n">
        <v>44225</v>
      </c>
      <c r="C279" s="1" t="n">
        <v>45824</v>
      </c>
      <c r="D279" t="inlineStr">
        <is>
          <t>UPPSALA LÄN</t>
        </is>
      </c>
      <c r="E279" t="inlineStr">
        <is>
          <t>ENKÖPING</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6157-2021</t>
        </is>
      </c>
      <c r="B280" s="1" t="n">
        <v>44232</v>
      </c>
      <c r="C280" s="1" t="n">
        <v>45824</v>
      </c>
      <c r="D280" t="inlineStr">
        <is>
          <t>UPPSALA LÄN</t>
        </is>
      </c>
      <c r="E280" t="inlineStr">
        <is>
          <t>ENKÖPING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6147-2021</t>
        </is>
      </c>
      <c r="B281" s="1" t="n">
        <v>44232</v>
      </c>
      <c r="C281" s="1" t="n">
        <v>45824</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6298-2021</t>
        </is>
      </c>
      <c r="B282" s="1" t="n">
        <v>44235</v>
      </c>
      <c r="C282" s="1" t="n">
        <v>45824</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8306-2021</t>
        </is>
      </c>
      <c r="B283" s="1" t="n">
        <v>44244</v>
      </c>
      <c r="C283" s="1" t="n">
        <v>45824</v>
      </c>
      <c r="D283" t="inlineStr">
        <is>
          <t>UPPSALA LÄN</t>
        </is>
      </c>
      <c r="E283" t="inlineStr">
        <is>
          <t>ENKÖPING</t>
        </is>
      </c>
      <c r="G283" t="n">
        <v>14.9</v>
      </c>
      <c r="H283" t="n">
        <v>0</v>
      </c>
      <c r="I283" t="n">
        <v>0</v>
      </c>
      <c r="J283" t="n">
        <v>0</v>
      </c>
      <c r="K283" t="n">
        <v>0</v>
      </c>
      <c r="L283" t="n">
        <v>0</v>
      </c>
      <c r="M283" t="n">
        <v>0</v>
      </c>
      <c r="N283" t="n">
        <v>0</v>
      </c>
      <c r="O283" t="n">
        <v>0</v>
      </c>
      <c r="P283" t="n">
        <v>0</v>
      </c>
      <c r="Q283" t="n">
        <v>0</v>
      </c>
      <c r="R283" s="2" t="inlineStr"/>
    </row>
    <row r="284" ht="15" customHeight="1">
      <c r="A284" t="inlineStr">
        <is>
          <t>A 10989-2021</t>
        </is>
      </c>
      <c r="B284" s="1" t="n">
        <v>44260</v>
      </c>
      <c r="C284" s="1" t="n">
        <v>45824</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11688-2021</t>
        </is>
      </c>
      <c r="B285" s="1" t="n">
        <v>44264</v>
      </c>
      <c r="C285" s="1" t="n">
        <v>45824</v>
      </c>
      <c r="D285" t="inlineStr">
        <is>
          <t>UPPSALA LÄN</t>
        </is>
      </c>
      <c r="E285" t="inlineStr">
        <is>
          <t>ENKÖPING</t>
        </is>
      </c>
      <c r="G285" t="n">
        <v>4.7</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45824</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12538-2021</t>
        </is>
      </c>
      <c r="B287" s="1" t="n">
        <v>44269</v>
      </c>
      <c r="C287" s="1" t="n">
        <v>45824</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12572-2021</t>
        </is>
      </c>
      <c r="B288" s="1" t="n">
        <v>44270</v>
      </c>
      <c r="C288" s="1" t="n">
        <v>45824</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12729-2021</t>
        </is>
      </c>
      <c r="B289" s="1" t="n">
        <v>44270</v>
      </c>
      <c r="C289" s="1" t="n">
        <v>45824</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12727-2021</t>
        </is>
      </c>
      <c r="B290" s="1" t="n">
        <v>44270</v>
      </c>
      <c r="C290" s="1" t="n">
        <v>45824</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12732-2021</t>
        </is>
      </c>
      <c r="B291" s="1" t="n">
        <v>44270</v>
      </c>
      <c r="C291" s="1" t="n">
        <v>45824</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13201-2021</t>
        </is>
      </c>
      <c r="B292" s="1" t="n">
        <v>44272</v>
      </c>
      <c r="C292" s="1" t="n">
        <v>45824</v>
      </c>
      <c r="D292" t="inlineStr">
        <is>
          <t>UPPSALA LÄN</t>
        </is>
      </c>
      <c r="E292" t="inlineStr">
        <is>
          <t>ENKÖPING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13813-2021</t>
        </is>
      </c>
      <c r="B293" s="1" t="n">
        <v>44276</v>
      </c>
      <c r="C293" s="1" t="n">
        <v>45824</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13816-2021</t>
        </is>
      </c>
      <c r="B294" s="1" t="n">
        <v>44276</v>
      </c>
      <c r="C294" s="1" t="n">
        <v>45824</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14840-2021</t>
        </is>
      </c>
      <c r="B295" s="1" t="n">
        <v>44280</v>
      </c>
      <c r="C295" s="1" t="n">
        <v>45824</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14841-2021</t>
        </is>
      </c>
      <c r="B296" s="1" t="n">
        <v>44280</v>
      </c>
      <c r="C296" s="1" t="n">
        <v>45824</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14839-2021</t>
        </is>
      </c>
      <c r="B297" s="1" t="n">
        <v>44280</v>
      </c>
      <c r="C297" s="1" t="n">
        <v>45824</v>
      </c>
      <c r="D297" t="inlineStr">
        <is>
          <t>UPPSALA LÄN</t>
        </is>
      </c>
      <c r="E297" t="inlineStr">
        <is>
          <t>ENKÖPING</t>
        </is>
      </c>
      <c r="G297" t="n">
        <v>11.4</v>
      </c>
      <c r="H297" t="n">
        <v>0</v>
      </c>
      <c r="I297" t="n">
        <v>0</v>
      </c>
      <c r="J297" t="n">
        <v>0</v>
      </c>
      <c r="K297" t="n">
        <v>0</v>
      </c>
      <c r="L297" t="n">
        <v>0</v>
      </c>
      <c r="M297" t="n">
        <v>0</v>
      </c>
      <c r="N297" t="n">
        <v>0</v>
      </c>
      <c r="O297" t="n">
        <v>0</v>
      </c>
      <c r="P297" t="n">
        <v>0</v>
      </c>
      <c r="Q297" t="n">
        <v>0</v>
      </c>
      <c r="R297" s="2" t="inlineStr"/>
    </row>
    <row r="298" ht="15" customHeight="1">
      <c r="A298" t="inlineStr">
        <is>
          <t>A 15298-2021</t>
        </is>
      </c>
      <c r="B298" s="1" t="n">
        <v>44284</v>
      </c>
      <c r="C298" s="1" t="n">
        <v>45824</v>
      </c>
      <c r="D298" t="inlineStr">
        <is>
          <t>UPPSALA LÄN</t>
        </is>
      </c>
      <c r="E298" t="inlineStr">
        <is>
          <t>ENKÖPING</t>
        </is>
      </c>
      <c r="G298" t="n">
        <v>6</v>
      </c>
      <c r="H298" t="n">
        <v>0</v>
      </c>
      <c r="I298" t="n">
        <v>0</v>
      </c>
      <c r="J298" t="n">
        <v>0</v>
      </c>
      <c r="K298" t="n">
        <v>0</v>
      </c>
      <c r="L298" t="n">
        <v>0</v>
      </c>
      <c r="M298" t="n">
        <v>0</v>
      </c>
      <c r="N298" t="n">
        <v>0</v>
      </c>
      <c r="O298" t="n">
        <v>0</v>
      </c>
      <c r="P298" t="n">
        <v>0</v>
      </c>
      <c r="Q298" t="n">
        <v>0</v>
      </c>
      <c r="R298" s="2" t="inlineStr"/>
    </row>
    <row r="299" ht="15" customHeight="1">
      <c r="A299" t="inlineStr">
        <is>
          <t>A 15997-2021</t>
        </is>
      </c>
      <c r="B299" s="1" t="n">
        <v>44287</v>
      </c>
      <c r="C299" s="1" t="n">
        <v>45824</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16309-2021</t>
        </is>
      </c>
      <c r="B300" s="1" t="n">
        <v>44292</v>
      </c>
      <c r="C300" s="1" t="n">
        <v>45824</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16498-2021</t>
        </is>
      </c>
      <c r="B301" s="1" t="n">
        <v>44293</v>
      </c>
      <c r="C301" s="1" t="n">
        <v>45824</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16683-2021</t>
        </is>
      </c>
      <c r="B302" s="1" t="n">
        <v>44294</v>
      </c>
      <c r="C302" s="1" t="n">
        <v>45824</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17264-2021</t>
        </is>
      </c>
      <c r="B303" s="1" t="n">
        <v>44298</v>
      </c>
      <c r="C303" s="1" t="n">
        <v>45824</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17268-2021</t>
        </is>
      </c>
      <c r="B304" s="1" t="n">
        <v>44298</v>
      </c>
      <c r="C304" s="1" t="n">
        <v>45824</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18328-2021</t>
        </is>
      </c>
      <c r="B305" s="1" t="n">
        <v>44305</v>
      </c>
      <c r="C305" s="1" t="n">
        <v>45824</v>
      </c>
      <c r="D305" t="inlineStr">
        <is>
          <t>UPPSALA LÄN</t>
        </is>
      </c>
      <c r="E305" t="inlineStr">
        <is>
          <t>ENKÖPING</t>
        </is>
      </c>
      <c r="G305" t="n">
        <v>9.4</v>
      </c>
      <c r="H305" t="n">
        <v>0</v>
      </c>
      <c r="I305" t="n">
        <v>0</v>
      </c>
      <c r="J305" t="n">
        <v>0</v>
      </c>
      <c r="K305" t="n">
        <v>0</v>
      </c>
      <c r="L305" t="n">
        <v>0</v>
      </c>
      <c r="M305" t="n">
        <v>0</v>
      </c>
      <c r="N305" t="n">
        <v>0</v>
      </c>
      <c r="O305" t="n">
        <v>0</v>
      </c>
      <c r="P305" t="n">
        <v>0</v>
      </c>
      <c r="Q305" t="n">
        <v>0</v>
      </c>
      <c r="R305" s="2" t="inlineStr"/>
    </row>
    <row r="306" ht="15" customHeight="1">
      <c r="A306" t="inlineStr">
        <is>
          <t>A 18584-2021</t>
        </is>
      </c>
      <c r="B306" s="1" t="n">
        <v>44306</v>
      </c>
      <c r="C306" s="1" t="n">
        <v>45824</v>
      </c>
      <c r="D306" t="inlineStr">
        <is>
          <t>UPPSALA LÄN</t>
        </is>
      </c>
      <c r="E306" t="inlineStr">
        <is>
          <t>ENKÖPING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18592-2021</t>
        </is>
      </c>
      <c r="B307" s="1" t="n">
        <v>44306</v>
      </c>
      <c r="C307" s="1" t="n">
        <v>45824</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45824</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19630-2021</t>
        </is>
      </c>
      <c r="B309" s="1" t="n">
        <v>44312</v>
      </c>
      <c r="C309" s="1" t="n">
        <v>45824</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20067-2021</t>
        </is>
      </c>
      <c r="B310" s="1" t="n">
        <v>44314</v>
      </c>
      <c r="C310" s="1" t="n">
        <v>45824</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22057-2021</t>
        </is>
      </c>
      <c r="B311" s="1" t="n">
        <v>44323</v>
      </c>
      <c r="C311" s="1" t="n">
        <v>45824</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22058-2021</t>
        </is>
      </c>
      <c r="B312" s="1" t="n">
        <v>44323</v>
      </c>
      <c r="C312" s="1" t="n">
        <v>45824</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24399-2021</t>
        </is>
      </c>
      <c r="B313" s="1" t="n">
        <v>44337</v>
      </c>
      <c r="C313" s="1" t="n">
        <v>45824</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v>
      </c>
      <c r="C314" s="1" t="n">
        <v>45824</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27676-2021</t>
        </is>
      </c>
      <c r="B315" s="1" t="n">
        <v>44353</v>
      </c>
      <c r="C315" s="1" t="n">
        <v>45824</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28368-2021</t>
        </is>
      </c>
      <c r="B316" s="1" t="n">
        <v>44356</v>
      </c>
      <c r="C316" s="1" t="n">
        <v>45824</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28795-2021</t>
        </is>
      </c>
      <c r="B317" s="1" t="n">
        <v>44357</v>
      </c>
      <c r="C317" s="1" t="n">
        <v>45824</v>
      </c>
      <c r="D317" t="inlineStr">
        <is>
          <t>UPPSALA LÄN</t>
        </is>
      </c>
      <c r="E317" t="inlineStr">
        <is>
          <t>ENKÖPING</t>
        </is>
      </c>
      <c r="F317" t="inlineStr">
        <is>
          <t>Allmännings- och besparingsskogar</t>
        </is>
      </c>
      <c r="G317" t="n">
        <v>2.8</v>
      </c>
      <c r="H317" t="n">
        <v>0</v>
      </c>
      <c r="I317" t="n">
        <v>0</v>
      </c>
      <c r="J317" t="n">
        <v>0</v>
      </c>
      <c r="K317" t="n">
        <v>0</v>
      </c>
      <c r="L317" t="n">
        <v>0</v>
      </c>
      <c r="M317" t="n">
        <v>0</v>
      </c>
      <c r="N317" t="n">
        <v>0</v>
      </c>
      <c r="O317" t="n">
        <v>0</v>
      </c>
      <c r="P317" t="n">
        <v>0</v>
      </c>
      <c r="Q317" t="n">
        <v>0</v>
      </c>
      <c r="R317" s="2" t="inlineStr"/>
    </row>
    <row r="318" ht="15" customHeight="1">
      <c r="A318" t="inlineStr">
        <is>
          <t>A 29983-2021</t>
        </is>
      </c>
      <c r="B318" s="1" t="n">
        <v>44363</v>
      </c>
      <c r="C318" s="1" t="n">
        <v>45824</v>
      </c>
      <c r="D318" t="inlineStr">
        <is>
          <t>UPPSALA LÄN</t>
        </is>
      </c>
      <c r="E318" t="inlineStr">
        <is>
          <t>ENKÖPING</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30514-2021</t>
        </is>
      </c>
      <c r="B319" s="1" t="n">
        <v>44364</v>
      </c>
      <c r="C319" s="1" t="n">
        <v>45824</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31112-2021</t>
        </is>
      </c>
      <c r="B320" s="1" t="n">
        <v>44368</v>
      </c>
      <c r="C320" s="1" t="n">
        <v>45824</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31965-2021</t>
        </is>
      </c>
      <c r="B321" s="1" t="n">
        <v>44370</v>
      </c>
      <c r="C321" s="1" t="n">
        <v>45824</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34124-2021</t>
        </is>
      </c>
      <c r="B322" s="1" t="n">
        <v>44379</v>
      </c>
      <c r="C322" s="1" t="n">
        <v>45824</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v>
      </c>
      <c r="C323" s="1" t="n">
        <v>45824</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35643-2021</t>
        </is>
      </c>
      <c r="B324" s="1" t="n">
        <v>44386</v>
      </c>
      <c r="C324" s="1" t="n">
        <v>45824</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35638-2021</t>
        </is>
      </c>
      <c r="B325" s="1" t="n">
        <v>44386</v>
      </c>
      <c r="C325" s="1" t="n">
        <v>45824</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45824</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35641-2021</t>
        </is>
      </c>
      <c r="B327" s="1" t="n">
        <v>44386</v>
      </c>
      <c r="C327" s="1" t="n">
        <v>45824</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35632-2021</t>
        </is>
      </c>
      <c r="B328" s="1" t="n">
        <v>44386</v>
      </c>
      <c r="C328" s="1" t="n">
        <v>45824</v>
      </c>
      <c r="D328" t="inlineStr">
        <is>
          <t>UPPSALA LÄN</t>
        </is>
      </c>
      <c r="E328" t="inlineStr">
        <is>
          <t>ENKÖPING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37170-2021</t>
        </is>
      </c>
      <c r="B329" s="1" t="n">
        <v>44395</v>
      </c>
      <c r="C329" s="1" t="n">
        <v>45824</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37563-2021</t>
        </is>
      </c>
      <c r="B330" s="1" t="n">
        <v>44399</v>
      </c>
      <c r="C330" s="1" t="n">
        <v>45824</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37570-2021</t>
        </is>
      </c>
      <c r="B331" s="1" t="n">
        <v>44399</v>
      </c>
      <c r="C331" s="1" t="n">
        <v>45824</v>
      </c>
      <c r="D331" t="inlineStr">
        <is>
          <t>UPPSALA LÄN</t>
        </is>
      </c>
      <c r="E331" t="inlineStr">
        <is>
          <t>ENKÖPING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37573-2021</t>
        </is>
      </c>
      <c r="B332" s="1" t="n">
        <v>44399</v>
      </c>
      <c r="C332" s="1" t="n">
        <v>45824</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37568-2021</t>
        </is>
      </c>
      <c r="B333" s="1" t="n">
        <v>44399</v>
      </c>
      <c r="C333" s="1" t="n">
        <v>45824</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37564-2021</t>
        </is>
      </c>
      <c r="B334" s="1" t="n">
        <v>44399</v>
      </c>
      <c r="C334" s="1" t="n">
        <v>45824</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37571-2021</t>
        </is>
      </c>
      <c r="B335" s="1" t="n">
        <v>44399</v>
      </c>
      <c r="C335" s="1" t="n">
        <v>45824</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42021-2021</t>
        </is>
      </c>
      <c r="B336" s="1" t="n">
        <v>44426</v>
      </c>
      <c r="C336" s="1" t="n">
        <v>45824</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42029-2021</t>
        </is>
      </c>
      <c r="B337" s="1" t="n">
        <v>44426</v>
      </c>
      <c r="C337" s="1" t="n">
        <v>45824</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43016-2021</t>
        </is>
      </c>
      <c r="B338" s="1" t="n">
        <v>44431</v>
      </c>
      <c r="C338" s="1" t="n">
        <v>45824</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44727-2021</t>
        </is>
      </c>
      <c r="B339" s="1" t="n">
        <v>44438</v>
      </c>
      <c r="C339" s="1" t="n">
        <v>45824</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47106-2021</t>
        </is>
      </c>
      <c r="B340" s="1" t="n">
        <v>44446</v>
      </c>
      <c r="C340" s="1" t="n">
        <v>45824</v>
      </c>
      <c r="D340" t="inlineStr">
        <is>
          <t>UPPSALA LÄN</t>
        </is>
      </c>
      <c r="E340" t="inlineStr">
        <is>
          <t>ENKÖPING</t>
        </is>
      </c>
      <c r="G340" t="n">
        <v>7.6</v>
      </c>
      <c r="H340" t="n">
        <v>0</v>
      </c>
      <c r="I340" t="n">
        <v>0</v>
      </c>
      <c r="J340" t="n">
        <v>0</v>
      </c>
      <c r="K340" t="n">
        <v>0</v>
      </c>
      <c r="L340" t="n">
        <v>0</v>
      </c>
      <c r="M340" t="n">
        <v>0</v>
      </c>
      <c r="N340" t="n">
        <v>0</v>
      </c>
      <c r="O340" t="n">
        <v>0</v>
      </c>
      <c r="P340" t="n">
        <v>0</v>
      </c>
      <c r="Q340" t="n">
        <v>0</v>
      </c>
      <c r="R340" s="2" t="inlineStr"/>
    </row>
    <row r="341" ht="15" customHeight="1">
      <c r="A341" t="inlineStr">
        <is>
          <t>A 48981-2021</t>
        </is>
      </c>
      <c r="B341" s="1" t="n">
        <v>44453</v>
      </c>
      <c r="C341" s="1" t="n">
        <v>45824</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49375-2021</t>
        </is>
      </c>
      <c r="B342" s="1" t="n">
        <v>44454</v>
      </c>
      <c r="C342" s="1" t="n">
        <v>45824</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49525-2021</t>
        </is>
      </c>
      <c r="B343" s="1" t="n">
        <v>44455</v>
      </c>
      <c r="C343" s="1" t="n">
        <v>45824</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50893-2021</t>
        </is>
      </c>
      <c r="B344" s="1" t="n">
        <v>44460</v>
      </c>
      <c r="C344" s="1" t="n">
        <v>45824</v>
      </c>
      <c r="D344" t="inlineStr">
        <is>
          <t>UPPSALA LÄN</t>
        </is>
      </c>
      <c r="E344" t="inlineStr">
        <is>
          <t>ENKÖPING</t>
        </is>
      </c>
      <c r="G344" t="n">
        <v>7.3</v>
      </c>
      <c r="H344" t="n">
        <v>0</v>
      </c>
      <c r="I344" t="n">
        <v>0</v>
      </c>
      <c r="J344" t="n">
        <v>0</v>
      </c>
      <c r="K344" t="n">
        <v>0</v>
      </c>
      <c r="L344" t="n">
        <v>0</v>
      </c>
      <c r="M344" t="n">
        <v>0</v>
      </c>
      <c r="N344" t="n">
        <v>0</v>
      </c>
      <c r="O344" t="n">
        <v>0</v>
      </c>
      <c r="P344" t="n">
        <v>0</v>
      </c>
      <c r="Q344" t="n">
        <v>0</v>
      </c>
      <c r="R344" s="2" t="inlineStr"/>
    </row>
    <row r="345" ht="15" customHeight="1">
      <c r="A345" t="inlineStr">
        <is>
          <t>A 52014-2021</t>
        </is>
      </c>
      <c r="B345" s="1" t="n">
        <v>44463</v>
      </c>
      <c r="C345" s="1" t="n">
        <v>45824</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54433-2021</t>
        </is>
      </c>
      <c r="B346" s="1" t="n">
        <v>44473</v>
      </c>
      <c r="C346" s="1" t="n">
        <v>45824</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54595-2021</t>
        </is>
      </c>
      <c r="B347" s="1" t="n">
        <v>44473</v>
      </c>
      <c r="C347" s="1" t="n">
        <v>45824</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55582-2021</t>
        </is>
      </c>
      <c r="B348" s="1" t="n">
        <v>44475</v>
      </c>
      <c r="C348" s="1" t="n">
        <v>45824</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56163-2021</t>
        </is>
      </c>
      <c r="B349" s="1" t="n">
        <v>44477</v>
      </c>
      <c r="C349" s="1" t="n">
        <v>45824</v>
      </c>
      <c r="D349" t="inlineStr">
        <is>
          <t>UPPSALA LÄN</t>
        </is>
      </c>
      <c r="E349" t="inlineStr">
        <is>
          <t>ENKÖPING</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56176-2021</t>
        </is>
      </c>
      <c r="B350" s="1" t="n">
        <v>44477</v>
      </c>
      <c r="C350" s="1" t="n">
        <v>45824</v>
      </c>
      <c r="D350" t="inlineStr">
        <is>
          <t>UPPSALA LÄN</t>
        </is>
      </c>
      <c r="E350" t="inlineStr">
        <is>
          <t>ENKÖPING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57043-2021</t>
        </is>
      </c>
      <c r="B351" s="1" t="n">
        <v>44482</v>
      </c>
      <c r="C351" s="1" t="n">
        <v>45824</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57055-2021</t>
        </is>
      </c>
      <c r="B352" s="1" t="n">
        <v>44482</v>
      </c>
      <c r="C352" s="1" t="n">
        <v>45824</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57066-2021</t>
        </is>
      </c>
      <c r="B353" s="1" t="n">
        <v>44482</v>
      </c>
      <c r="C353" s="1" t="n">
        <v>45824</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57078-2021</t>
        </is>
      </c>
      <c r="B354" s="1" t="n">
        <v>44482</v>
      </c>
      <c r="C354" s="1" t="n">
        <v>45824</v>
      </c>
      <c r="D354" t="inlineStr">
        <is>
          <t>UPPSALA LÄN</t>
        </is>
      </c>
      <c r="E354" t="inlineStr">
        <is>
          <t>ENKÖPING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57142-2021</t>
        </is>
      </c>
      <c r="B355" s="1" t="n">
        <v>44482</v>
      </c>
      <c r="C355" s="1" t="n">
        <v>45824</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57153-2021</t>
        </is>
      </c>
      <c r="B356" s="1" t="n">
        <v>44482</v>
      </c>
      <c r="C356" s="1" t="n">
        <v>45824</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57147-2021</t>
        </is>
      </c>
      <c r="B357" s="1" t="n">
        <v>44482</v>
      </c>
      <c r="C357" s="1" t="n">
        <v>45824</v>
      </c>
      <c r="D357" t="inlineStr">
        <is>
          <t>UPPSALA LÄN</t>
        </is>
      </c>
      <c r="E357" t="inlineStr">
        <is>
          <t>ENKÖPING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57152-2021</t>
        </is>
      </c>
      <c r="B358" s="1" t="n">
        <v>44482</v>
      </c>
      <c r="C358" s="1" t="n">
        <v>45824</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59121-2021</t>
        </is>
      </c>
      <c r="B359" s="1" t="n">
        <v>44490</v>
      </c>
      <c r="C359" s="1" t="n">
        <v>45824</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60533-2021</t>
        </is>
      </c>
      <c r="B360" s="1" t="n">
        <v>44496</v>
      </c>
      <c r="C360" s="1" t="n">
        <v>45824</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60874-2021</t>
        </is>
      </c>
      <c r="B361" s="1" t="n">
        <v>44497</v>
      </c>
      <c r="C361" s="1" t="n">
        <v>45824</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61076-2021</t>
        </is>
      </c>
      <c r="B362" s="1" t="n">
        <v>44497</v>
      </c>
      <c r="C362" s="1" t="n">
        <v>45824</v>
      </c>
      <c r="D362" t="inlineStr">
        <is>
          <t>UPPSALA LÄN</t>
        </is>
      </c>
      <c r="E362" t="inlineStr">
        <is>
          <t>ENKÖPING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61553-2021</t>
        </is>
      </c>
      <c r="B363" s="1" t="n">
        <v>44501</v>
      </c>
      <c r="C363" s="1" t="n">
        <v>45824</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45824</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62046-2021</t>
        </is>
      </c>
      <c r="B365" s="1" t="n">
        <v>44502</v>
      </c>
      <c r="C365" s="1" t="n">
        <v>45824</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45824</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63400-2021</t>
        </is>
      </c>
      <c r="B367" s="1" t="n">
        <v>44508</v>
      </c>
      <c r="C367" s="1" t="n">
        <v>45824</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63405-2021</t>
        </is>
      </c>
      <c r="B368" s="1" t="n">
        <v>44508</v>
      </c>
      <c r="C368" s="1" t="n">
        <v>45824</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67982-2021</t>
        </is>
      </c>
      <c r="B369" s="1" t="n">
        <v>44525</v>
      </c>
      <c r="C369" s="1" t="n">
        <v>45824</v>
      </c>
      <c r="D369" t="inlineStr">
        <is>
          <t>UPPSALA LÄN</t>
        </is>
      </c>
      <c r="E369" t="inlineStr">
        <is>
          <t>ENKÖPING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v>
      </c>
      <c r="C370" s="1" t="n">
        <v>45824</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68118-2021</t>
        </is>
      </c>
      <c r="B371" s="1" t="n">
        <v>44526</v>
      </c>
      <c r="C371" s="1" t="n">
        <v>45824</v>
      </c>
      <c r="D371" t="inlineStr">
        <is>
          <t>UPPSALA LÄN</t>
        </is>
      </c>
      <c r="E371" t="inlineStr">
        <is>
          <t>ENKÖPING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68127-2021</t>
        </is>
      </c>
      <c r="B372" s="1" t="n">
        <v>44526</v>
      </c>
      <c r="C372" s="1" t="n">
        <v>45824</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68107-2021</t>
        </is>
      </c>
      <c r="B373" s="1" t="n">
        <v>44526</v>
      </c>
      <c r="C373" s="1" t="n">
        <v>45824</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68130-2021</t>
        </is>
      </c>
      <c r="B374" s="1" t="n">
        <v>44526</v>
      </c>
      <c r="C374" s="1" t="n">
        <v>45824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68123-2021</t>
        </is>
      </c>
      <c r="B375" s="1" t="n">
        <v>44526</v>
      </c>
      <c r="C375" s="1" t="n">
        <v>45824</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69344-2021</t>
        </is>
      </c>
      <c r="B376" s="1" t="n">
        <v>44531</v>
      </c>
      <c r="C376" s="1" t="n">
        <v>45824</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69791-2021</t>
        </is>
      </c>
      <c r="B377" s="1" t="n">
        <v>44532</v>
      </c>
      <c r="C377" s="1" t="n">
        <v>45824</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69794-2021</t>
        </is>
      </c>
      <c r="B378" s="1" t="n">
        <v>44532</v>
      </c>
      <c r="C378" s="1" t="n">
        <v>45824</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45824</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71641-2021</t>
        </is>
      </c>
      <c r="B380" s="1" t="n">
        <v>44543</v>
      </c>
      <c r="C380" s="1" t="n">
        <v>45824</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72628-2021</t>
        </is>
      </c>
      <c r="B381" s="1" t="n">
        <v>44546</v>
      </c>
      <c r="C381" s="1" t="n">
        <v>45824</v>
      </c>
      <c r="D381" t="inlineStr">
        <is>
          <t>UPPSALA LÄN</t>
        </is>
      </c>
      <c r="E381" t="inlineStr">
        <is>
          <t>ENKÖPING</t>
        </is>
      </c>
      <c r="F381" t="inlineStr">
        <is>
          <t>Allmännings- och besparingsskogar</t>
        </is>
      </c>
      <c r="G381" t="n">
        <v>7.1</v>
      </c>
      <c r="H381" t="n">
        <v>0</v>
      </c>
      <c r="I381" t="n">
        <v>0</v>
      </c>
      <c r="J381" t="n">
        <v>0</v>
      </c>
      <c r="K381" t="n">
        <v>0</v>
      </c>
      <c r="L381" t="n">
        <v>0</v>
      </c>
      <c r="M381" t="n">
        <v>0</v>
      </c>
      <c r="N381" t="n">
        <v>0</v>
      </c>
      <c r="O381" t="n">
        <v>0</v>
      </c>
      <c r="P381" t="n">
        <v>0</v>
      </c>
      <c r="Q381" t="n">
        <v>0</v>
      </c>
      <c r="R381" s="2" t="inlineStr"/>
    </row>
    <row r="382" ht="15" customHeight="1">
      <c r="A382" t="inlineStr">
        <is>
          <t>A 72840-2021</t>
        </is>
      </c>
      <c r="B382" s="1" t="n">
        <v>44547</v>
      </c>
      <c r="C382" s="1" t="n">
        <v>45824</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74090-2021</t>
        </is>
      </c>
      <c r="B383" s="1" t="n">
        <v>44557</v>
      </c>
      <c r="C383" s="1" t="n">
        <v>45824</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498-2022</t>
        </is>
      </c>
      <c r="B384" s="1" t="n">
        <v>44566</v>
      </c>
      <c r="C384" s="1" t="n">
        <v>45824</v>
      </c>
      <c r="D384" t="inlineStr">
        <is>
          <t>UPPSALA LÄN</t>
        </is>
      </c>
      <c r="E384" t="inlineStr">
        <is>
          <t>ENKÖPING</t>
        </is>
      </c>
      <c r="F384" t="inlineStr">
        <is>
          <t>Övriga statliga verk och myndigheter</t>
        </is>
      </c>
      <c r="G384" t="n">
        <v>11.1</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45824</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1971-2022</t>
        </is>
      </c>
      <c r="B386" s="1" t="n">
        <v>44575</v>
      </c>
      <c r="C386" s="1" t="n">
        <v>45824</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1962-2022</t>
        </is>
      </c>
      <c r="B387" s="1" t="n">
        <v>44575</v>
      </c>
      <c r="C387" s="1" t="n">
        <v>45824</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1979-2022</t>
        </is>
      </c>
      <c r="B388" s="1" t="n">
        <v>44575</v>
      </c>
      <c r="C388" s="1" t="n">
        <v>45824</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v>
      </c>
      <c r="C389" s="1" t="n">
        <v>45824</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45824</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1965-2022</t>
        </is>
      </c>
      <c r="B391" s="1" t="n">
        <v>44575</v>
      </c>
      <c r="C391" s="1" t="n">
        <v>45824</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2680-2022</t>
        </is>
      </c>
      <c r="B392" s="1" t="n">
        <v>44580</v>
      </c>
      <c r="C392" s="1" t="n">
        <v>45824</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3861-2022</t>
        </is>
      </c>
      <c r="B393" s="1" t="n">
        <v>44587</v>
      </c>
      <c r="C393" s="1" t="n">
        <v>45824</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4170-2022</t>
        </is>
      </c>
      <c r="B394" s="1" t="n">
        <v>44588</v>
      </c>
      <c r="C394" s="1" t="n">
        <v>45824</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5188-2022</t>
        </is>
      </c>
      <c r="B395" s="1" t="n">
        <v>44594</v>
      </c>
      <c r="C395" s="1" t="n">
        <v>45824</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5526-2022</t>
        </is>
      </c>
      <c r="B396" s="1" t="n">
        <v>44595</v>
      </c>
      <c r="C396" s="1" t="n">
        <v>45824</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45824</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v>
      </c>
      <c r="C398" s="1" t="n">
        <v>45824</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7284-2022</t>
        </is>
      </c>
      <c r="B399" s="1" t="n">
        <v>44606</v>
      </c>
      <c r="C399" s="1" t="n">
        <v>45824</v>
      </c>
      <c r="D399" t="inlineStr">
        <is>
          <t>UPPSALA LÄN</t>
        </is>
      </c>
      <c r="E399" t="inlineStr">
        <is>
          <t>ENKÖPING</t>
        </is>
      </c>
      <c r="G399" t="n">
        <v>6.4</v>
      </c>
      <c r="H399" t="n">
        <v>0</v>
      </c>
      <c r="I399" t="n">
        <v>0</v>
      </c>
      <c r="J399" t="n">
        <v>0</v>
      </c>
      <c r="K399" t="n">
        <v>0</v>
      </c>
      <c r="L399" t="n">
        <v>0</v>
      </c>
      <c r="M399" t="n">
        <v>0</v>
      </c>
      <c r="N399" t="n">
        <v>0</v>
      </c>
      <c r="O399" t="n">
        <v>0</v>
      </c>
      <c r="P399" t="n">
        <v>0</v>
      </c>
      <c r="Q399" t="n">
        <v>0</v>
      </c>
      <c r="R399" s="2" t="inlineStr"/>
    </row>
    <row r="400" ht="15" customHeight="1">
      <c r="A400" t="inlineStr">
        <is>
          <t>A 7463-2022</t>
        </is>
      </c>
      <c r="B400" s="1" t="n">
        <v>44607</v>
      </c>
      <c r="C400" s="1" t="n">
        <v>45824</v>
      </c>
      <c r="D400" t="inlineStr">
        <is>
          <t>UPPSALA LÄN</t>
        </is>
      </c>
      <c r="E400" t="inlineStr">
        <is>
          <t>ENKÖPING</t>
        </is>
      </c>
      <c r="F400" t="inlineStr">
        <is>
          <t>Övriga statliga verk och myndigheter</t>
        </is>
      </c>
      <c r="G400" t="n">
        <v>2.1</v>
      </c>
      <c r="H400" t="n">
        <v>0</v>
      </c>
      <c r="I400" t="n">
        <v>0</v>
      </c>
      <c r="J400" t="n">
        <v>0</v>
      </c>
      <c r="K400" t="n">
        <v>0</v>
      </c>
      <c r="L400" t="n">
        <v>0</v>
      </c>
      <c r="M400" t="n">
        <v>0</v>
      </c>
      <c r="N400" t="n">
        <v>0</v>
      </c>
      <c r="O400" t="n">
        <v>0</v>
      </c>
      <c r="P400" t="n">
        <v>0</v>
      </c>
      <c r="Q400" t="n">
        <v>0</v>
      </c>
      <c r="R400" s="2" t="inlineStr"/>
    </row>
    <row r="401" ht="15" customHeight="1">
      <c r="A401" t="inlineStr">
        <is>
          <t>A 8020-2022</t>
        </is>
      </c>
      <c r="B401" s="1" t="n">
        <v>44609</v>
      </c>
      <c r="C401" s="1" t="n">
        <v>45824</v>
      </c>
      <c r="D401" t="inlineStr">
        <is>
          <t>UPPSALA LÄN</t>
        </is>
      </c>
      <c r="E401" t="inlineStr">
        <is>
          <t>ENKÖPING</t>
        </is>
      </c>
      <c r="G401" t="n">
        <v>6</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45824</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10202-2022</t>
        </is>
      </c>
      <c r="B403" s="1" t="n">
        <v>44622</v>
      </c>
      <c r="C403" s="1" t="n">
        <v>45824</v>
      </c>
      <c r="D403" t="inlineStr">
        <is>
          <t>UPPSALA LÄN</t>
        </is>
      </c>
      <c r="E403" t="inlineStr">
        <is>
          <t>ENKÖPING</t>
        </is>
      </c>
      <c r="G403" t="n">
        <v>5.6</v>
      </c>
      <c r="H403" t="n">
        <v>0</v>
      </c>
      <c r="I403" t="n">
        <v>0</v>
      </c>
      <c r="J403" t="n">
        <v>0</v>
      </c>
      <c r="K403" t="n">
        <v>0</v>
      </c>
      <c r="L403" t="n">
        <v>0</v>
      </c>
      <c r="M403" t="n">
        <v>0</v>
      </c>
      <c r="N403" t="n">
        <v>0</v>
      </c>
      <c r="O403" t="n">
        <v>0</v>
      </c>
      <c r="P403" t="n">
        <v>0</v>
      </c>
      <c r="Q403" t="n">
        <v>0</v>
      </c>
      <c r="R403" s="2" t="inlineStr"/>
    </row>
    <row r="404" ht="15" customHeight="1">
      <c r="A404" t="inlineStr">
        <is>
          <t>A 10207-2022</t>
        </is>
      </c>
      <c r="B404" s="1" t="n">
        <v>44622</v>
      </c>
      <c r="C404" s="1" t="n">
        <v>45824</v>
      </c>
      <c r="D404" t="inlineStr">
        <is>
          <t>UPPSALA LÄN</t>
        </is>
      </c>
      <c r="E404" t="inlineStr">
        <is>
          <t>ENKÖPING</t>
        </is>
      </c>
      <c r="G404" t="n">
        <v>4.9</v>
      </c>
      <c r="H404" t="n">
        <v>0</v>
      </c>
      <c r="I404" t="n">
        <v>0</v>
      </c>
      <c r="J404" t="n">
        <v>0</v>
      </c>
      <c r="K404" t="n">
        <v>0</v>
      </c>
      <c r="L404" t="n">
        <v>0</v>
      </c>
      <c r="M404" t="n">
        <v>0</v>
      </c>
      <c r="N404" t="n">
        <v>0</v>
      </c>
      <c r="O404" t="n">
        <v>0</v>
      </c>
      <c r="P404" t="n">
        <v>0</v>
      </c>
      <c r="Q404" t="n">
        <v>0</v>
      </c>
      <c r="R404" s="2" t="inlineStr"/>
    </row>
    <row r="405" ht="15" customHeight="1">
      <c r="A405" t="inlineStr">
        <is>
          <t>A 10458-2022</t>
        </is>
      </c>
      <c r="B405" s="1" t="n">
        <v>44623</v>
      </c>
      <c r="C405" s="1" t="n">
        <v>45824</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45824</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14531-2022</t>
        </is>
      </c>
      <c r="B407" s="1" t="n">
        <v>44655</v>
      </c>
      <c r="C407" s="1" t="n">
        <v>45824</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15021-2022</t>
        </is>
      </c>
      <c r="B408" s="1" t="n">
        <v>44657</v>
      </c>
      <c r="C408" s="1" t="n">
        <v>45824</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15924-2022</t>
        </is>
      </c>
      <c r="B409" s="1" t="n">
        <v>44664</v>
      </c>
      <c r="C409" s="1" t="n">
        <v>45824</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45824</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15943-2022</t>
        </is>
      </c>
      <c r="B411" s="1" t="n">
        <v>44664</v>
      </c>
      <c r="C411" s="1" t="n">
        <v>45824</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15939-2022</t>
        </is>
      </c>
      <c r="B412" s="1" t="n">
        <v>44664</v>
      </c>
      <c r="C412" s="1" t="n">
        <v>45824</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45824</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16967-2022</t>
        </is>
      </c>
      <c r="B414" s="1" t="n">
        <v>44676</v>
      </c>
      <c r="C414" s="1" t="n">
        <v>45824</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17298-2022</t>
        </is>
      </c>
      <c r="B415" s="1" t="n">
        <v>44678</v>
      </c>
      <c r="C415" s="1" t="n">
        <v>45824</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17465-2022</t>
        </is>
      </c>
      <c r="B416" s="1" t="n">
        <v>44679</v>
      </c>
      <c r="C416" s="1" t="n">
        <v>45824</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17467-2022</t>
        </is>
      </c>
      <c r="B417" s="1" t="n">
        <v>44679</v>
      </c>
      <c r="C417" s="1" t="n">
        <v>45824</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17453-2022</t>
        </is>
      </c>
      <c r="B418" s="1" t="n">
        <v>44679</v>
      </c>
      <c r="C418" s="1" t="n">
        <v>45824</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17719-2022</t>
        </is>
      </c>
      <c r="B419" s="1" t="n">
        <v>44680</v>
      </c>
      <c r="C419" s="1" t="n">
        <v>45824</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17704-2022</t>
        </is>
      </c>
      <c r="B420" s="1" t="n">
        <v>44680</v>
      </c>
      <c r="C420" s="1" t="n">
        <v>45824</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18785-2022</t>
        </is>
      </c>
      <c r="B421" s="1" t="n">
        <v>44687</v>
      </c>
      <c r="C421" s="1" t="n">
        <v>45824</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19487-2022</t>
        </is>
      </c>
      <c r="B422" s="1" t="n">
        <v>44693</v>
      </c>
      <c r="C422" s="1" t="n">
        <v>45824</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19488-2022</t>
        </is>
      </c>
      <c r="B423" s="1" t="n">
        <v>44693</v>
      </c>
      <c r="C423" s="1" t="n">
        <v>45824</v>
      </c>
      <c r="D423" t="inlineStr">
        <is>
          <t>UPPSALA LÄN</t>
        </is>
      </c>
      <c r="E423" t="inlineStr">
        <is>
          <t>ENKÖPING</t>
        </is>
      </c>
      <c r="G423" t="n">
        <v>7.8</v>
      </c>
      <c r="H423" t="n">
        <v>0</v>
      </c>
      <c r="I423" t="n">
        <v>0</v>
      </c>
      <c r="J423" t="n">
        <v>0</v>
      </c>
      <c r="K423" t="n">
        <v>0</v>
      </c>
      <c r="L423" t="n">
        <v>0</v>
      </c>
      <c r="M423" t="n">
        <v>0</v>
      </c>
      <c r="N423" t="n">
        <v>0</v>
      </c>
      <c r="O423" t="n">
        <v>0</v>
      </c>
      <c r="P423" t="n">
        <v>0</v>
      </c>
      <c r="Q423" t="n">
        <v>0</v>
      </c>
      <c r="R423" s="2" t="inlineStr"/>
    </row>
    <row r="424" ht="15" customHeight="1">
      <c r="A424" t="inlineStr">
        <is>
          <t>A 19731-2022</t>
        </is>
      </c>
      <c r="B424" s="1" t="n">
        <v>44694</v>
      </c>
      <c r="C424" s="1" t="n">
        <v>45824</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19965-2022</t>
        </is>
      </c>
      <c r="B425" s="1" t="n">
        <v>44697</v>
      </c>
      <c r="C425" s="1" t="n">
        <v>45824</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20321-2022</t>
        </is>
      </c>
      <c r="B426" s="1" t="n">
        <v>44699</v>
      </c>
      <c r="C426" s="1" t="n">
        <v>45824</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23307-2022</t>
        </is>
      </c>
      <c r="B427" s="1" t="n">
        <v>44720</v>
      </c>
      <c r="C427" s="1" t="n">
        <v>45824</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24141-2022</t>
        </is>
      </c>
      <c r="B428" s="1" t="n">
        <v>44725</v>
      </c>
      <c r="C428" s="1" t="n">
        <v>45824</v>
      </c>
      <c r="D428" t="inlineStr">
        <is>
          <t>UPPSALA LÄN</t>
        </is>
      </c>
      <c r="E428" t="inlineStr">
        <is>
          <t>ENKÖPING</t>
        </is>
      </c>
      <c r="G428" t="n">
        <v>5.2</v>
      </c>
      <c r="H428" t="n">
        <v>0</v>
      </c>
      <c r="I428" t="n">
        <v>0</v>
      </c>
      <c r="J428" t="n">
        <v>0</v>
      </c>
      <c r="K428" t="n">
        <v>0</v>
      </c>
      <c r="L428" t="n">
        <v>0</v>
      </c>
      <c r="M428" t="n">
        <v>0</v>
      </c>
      <c r="N428" t="n">
        <v>0</v>
      </c>
      <c r="O428" t="n">
        <v>0</v>
      </c>
      <c r="P428" t="n">
        <v>0</v>
      </c>
      <c r="Q428" t="n">
        <v>0</v>
      </c>
      <c r="R428" s="2" t="inlineStr"/>
    </row>
    <row r="429" ht="15" customHeight="1">
      <c r="A429" t="inlineStr">
        <is>
          <t>A 24815-2022</t>
        </is>
      </c>
      <c r="B429" s="1" t="n">
        <v>44728</v>
      </c>
      <c r="C429" s="1" t="n">
        <v>45824</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24883-2022</t>
        </is>
      </c>
      <c r="B430" s="1" t="n">
        <v>44728</v>
      </c>
      <c r="C430" s="1" t="n">
        <v>45824</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45824</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26319-2022</t>
        </is>
      </c>
      <c r="B432" s="1" t="n">
        <v>44735</v>
      </c>
      <c r="C432" s="1" t="n">
        <v>45824</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29479-2022</t>
        </is>
      </c>
      <c r="B433" s="1" t="n">
        <v>44753</v>
      </c>
      <c r="C433" s="1" t="n">
        <v>45824</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29484-2022</t>
        </is>
      </c>
      <c r="B434" s="1" t="n">
        <v>44753</v>
      </c>
      <c r="C434" s="1" t="n">
        <v>45824</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29435-2022</t>
        </is>
      </c>
      <c r="B435" s="1" t="n">
        <v>44753</v>
      </c>
      <c r="C435" s="1" t="n">
        <v>45824</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29483-2022</t>
        </is>
      </c>
      <c r="B436" s="1" t="n">
        <v>44753</v>
      </c>
      <c r="C436" s="1" t="n">
        <v>45824</v>
      </c>
      <c r="D436" t="inlineStr">
        <is>
          <t>UPPSALA LÄN</t>
        </is>
      </c>
      <c r="E436" t="inlineStr">
        <is>
          <t>ENKÖPING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29475-2022</t>
        </is>
      </c>
      <c r="B437" s="1" t="n">
        <v>44753</v>
      </c>
      <c r="C437" s="1" t="n">
        <v>45824</v>
      </c>
      <c r="D437" t="inlineStr">
        <is>
          <t>UPPSALA LÄN</t>
        </is>
      </c>
      <c r="E437" t="inlineStr">
        <is>
          <t>ENKÖPING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29425-2022</t>
        </is>
      </c>
      <c r="B438" s="1" t="n">
        <v>44753</v>
      </c>
      <c r="C438" s="1" t="n">
        <v>45824</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29433-2022</t>
        </is>
      </c>
      <c r="B439" s="1" t="n">
        <v>44753</v>
      </c>
      <c r="C439" s="1" t="n">
        <v>45824</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v>
      </c>
      <c r="C440" s="1" t="n">
        <v>45824</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30437-2022</t>
        </is>
      </c>
      <c r="B441" s="1" t="n">
        <v>44761</v>
      </c>
      <c r="C441" s="1" t="n">
        <v>45824</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v>
      </c>
      <c r="C442" s="1" t="n">
        <v>45824</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31013-2022</t>
        </is>
      </c>
      <c r="B443" s="1" t="n">
        <v>44768</v>
      </c>
      <c r="C443" s="1" t="n">
        <v>45824</v>
      </c>
      <c r="D443" t="inlineStr">
        <is>
          <t>UPPSALA LÄN</t>
        </is>
      </c>
      <c r="E443" t="inlineStr">
        <is>
          <t>ENKÖPING</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31622-2022</t>
        </is>
      </c>
      <c r="B444" s="1" t="n">
        <v>44775</v>
      </c>
      <c r="C444" s="1" t="n">
        <v>45824</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33619-2022</t>
        </is>
      </c>
      <c r="B445" s="1" t="n">
        <v>44789</v>
      </c>
      <c r="C445" s="1" t="n">
        <v>45824</v>
      </c>
      <c r="D445" t="inlineStr">
        <is>
          <t>UPPSALA LÄN</t>
        </is>
      </c>
      <c r="E445" t="inlineStr">
        <is>
          <t>ENKÖPING</t>
        </is>
      </c>
      <c r="F445" t="inlineStr">
        <is>
          <t>Allmännings- och besparingsskogar</t>
        </is>
      </c>
      <c r="G445" t="n">
        <v>4.5</v>
      </c>
      <c r="H445" t="n">
        <v>0</v>
      </c>
      <c r="I445" t="n">
        <v>0</v>
      </c>
      <c r="J445" t="n">
        <v>0</v>
      </c>
      <c r="K445" t="n">
        <v>0</v>
      </c>
      <c r="L445" t="n">
        <v>0</v>
      </c>
      <c r="M445" t="n">
        <v>0</v>
      </c>
      <c r="N445" t="n">
        <v>0</v>
      </c>
      <c r="O445" t="n">
        <v>0</v>
      </c>
      <c r="P445" t="n">
        <v>0</v>
      </c>
      <c r="Q445" t="n">
        <v>0</v>
      </c>
      <c r="R445" s="2" t="inlineStr"/>
    </row>
    <row r="446" ht="15" customHeight="1">
      <c r="A446" t="inlineStr">
        <is>
          <t>A 33821-2022</t>
        </is>
      </c>
      <c r="B446" s="1" t="n">
        <v>44790</v>
      </c>
      <c r="C446" s="1" t="n">
        <v>45824</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34617-2022</t>
        </is>
      </c>
      <c r="B447" s="1" t="n">
        <v>44795</v>
      </c>
      <c r="C447" s="1" t="n">
        <v>45824</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37410-2022</t>
        </is>
      </c>
      <c r="B448" s="1" t="n">
        <v>44809</v>
      </c>
      <c r="C448" s="1" t="n">
        <v>45824</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37414-2022</t>
        </is>
      </c>
      <c r="B449" s="1" t="n">
        <v>44809</v>
      </c>
      <c r="C449" s="1" t="n">
        <v>45824</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38005-2022</t>
        </is>
      </c>
      <c r="B450" s="1" t="n">
        <v>44810</v>
      </c>
      <c r="C450" s="1" t="n">
        <v>45824</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38775-2022</t>
        </is>
      </c>
      <c r="B451" s="1" t="n">
        <v>44816</v>
      </c>
      <c r="C451" s="1" t="n">
        <v>45824</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39751-2022</t>
        </is>
      </c>
      <c r="B452" s="1" t="n">
        <v>44819</v>
      </c>
      <c r="C452" s="1" t="n">
        <v>45824</v>
      </c>
      <c r="D452" t="inlineStr">
        <is>
          <t>UPPSALA LÄN</t>
        </is>
      </c>
      <c r="E452" t="inlineStr">
        <is>
          <t>ENKÖPING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39922-2022</t>
        </is>
      </c>
      <c r="B453" s="1" t="n">
        <v>44819</v>
      </c>
      <c r="C453" s="1" t="n">
        <v>45824</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40773-2022</t>
        </is>
      </c>
      <c r="B454" s="1" t="n">
        <v>44824</v>
      </c>
      <c r="C454" s="1" t="n">
        <v>45824</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40812-2022</t>
        </is>
      </c>
      <c r="B455" s="1" t="n">
        <v>44824</v>
      </c>
      <c r="C455" s="1" t="n">
        <v>45824</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41736-2022</t>
        </is>
      </c>
      <c r="B456" s="1" t="n">
        <v>44827</v>
      </c>
      <c r="C456" s="1" t="n">
        <v>45824</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v>
      </c>
      <c r="C457" s="1" t="n">
        <v>45824</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41753-2022</t>
        </is>
      </c>
      <c r="B458" s="1" t="n">
        <v>44827</v>
      </c>
      <c r="C458" s="1" t="n">
        <v>45824</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42589-2022</t>
        </is>
      </c>
      <c r="B459" s="1" t="n">
        <v>44831</v>
      </c>
      <c r="C459" s="1" t="n">
        <v>45824</v>
      </c>
      <c r="D459" t="inlineStr">
        <is>
          <t>UPPSALA LÄN</t>
        </is>
      </c>
      <c r="E459" t="inlineStr">
        <is>
          <t>ENKÖPING</t>
        </is>
      </c>
      <c r="G459" t="n">
        <v>20</v>
      </c>
      <c r="H459" t="n">
        <v>0</v>
      </c>
      <c r="I459" t="n">
        <v>0</v>
      </c>
      <c r="J459" t="n">
        <v>0</v>
      </c>
      <c r="K459" t="n">
        <v>0</v>
      </c>
      <c r="L459" t="n">
        <v>0</v>
      </c>
      <c r="M459" t="n">
        <v>0</v>
      </c>
      <c r="N459" t="n">
        <v>0</v>
      </c>
      <c r="O459" t="n">
        <v>0</v>
      </c>
      <c r="P459" t="n">
        <v>0</v>
      </c>
      <c r="Q459" t="n">
        <v>0</v>
      </c>
      <c r="R459" s="2" t="inlineStr"/>
    </row>
    <row r="460" ht="15" customHeight="1">
      <c r="A460" t="inlineStr">
        <is>
          <t>A 42592-2022</t>
        </is>
      </c>
      <c r="B460" s="1" t="n">
        <v>44831</v>
      </c>
      <c r="C460" s="1" t="n">
        <v>45824</v>
      </c>
      <c r="D460" t="inlineStr">
        <is>
          <t>UPPSALA LÄN</t>
        </is>
      </c>
      <c r="E460" t="inlineStr">
        <is>
          <t>ENKÖPING</t>
        </is>
      </c>
      <c r="G460" t="n">
        <v>4.5</v>
      </c>
      <c r="H460" t="n">
        <v>0</v>
      </c>
      <c r="I460" t="n">
        <v>0</v>
      </c>
      <c r="J460" t="n">
        <v>0</v>
      </c>
      <c r="K460" t="n">
        <v>0</v>
      </c>
      <c r="L460" t="n">
        <v>0</v>
      </c>
      <c r="M460" t="n">
        <v>0</v>
      </c>
      <c r="N460" t="n">
        <v>0</v>
      </c>
      <c r="O460" t="n">
        <v>0</v>
      </c>
      <c r="P460" t="n">
        <v>0</v>
      </c>
      <c r="Q460" t="n">
        <v>0</v>
      </c>
      <c r="R460" s="2" t="inlineStr"/>
    </row>
    <row r="461" ht="15" customHeight="1">
      <c r="A461" t="inlineStr">
        <is>
          <t>A 43896-2022</t>
        </is>
      </c>
      <c r="B461" s="1" t="n">
        <v>44838</v>
      </c>
      <c r="C461" s="1" t="n">
        <v>45824</v>
      </c>
      <c r="D461" t="inlineStr">
        <is>
          <t>UPPSALA LÄN</t>
        </is>
      </c>
      <c r="E461" t="inlineStr">
        <is>
          <t>ENKÖPING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45362-2022</t>
        </is>
      </c>
      <c r="B462" s="1" t="n">
        <v>44844</v>
      </c>
      <c r="C462" s="1" t="n">
        <v>45824</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45824</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45852-2022</t>
        </is>
      </c>
      <c r="B464" s="1" t="n">
        <v>44846</v>
      </c>
      <c r="C464" s="1" t="n">
        <v>45824</v>
      </c>
      <c r="D464" t="inlineStr">
        <is>
          <t>UPPSALA LÄN</t>
        </is>
      </c>
      <c r="E464" t="inlineStr">
        <is>
          <t>ENKÖPING</t>
        </is>
      </c>
      <c r="G464" t="n">
        <v>6</v>
      </c>
      <c r="H464" t="n">
        <v>0</v>
      </c>
      <c r="I464" t="n">
        <v>0</v>
      </c>
      <c r="J464" t="n">
        <v>0</v>
      </c>
      <c r="K464" t="n">
        <v>0</v>
      </c>
      <c r="L464" t="n">
        <v>0</v>
      </c>
      <c r="M464" t="n">
        <v>0</v>
      </c>
      <c r="N464" t="n">
        <v>0</v>
      </c>
      <c r="O464" t="n">
        <v>0</v>
      </c>
      <c r="P464" t="n">
        <v>0</v>
      </c>
      <c r="Q464" t="n">
        <v>0</v>
      </c>
      <c r="R464" s="2" t="inlineStr"/>
    </row>
    <row r="465" ht="15" customHeight="1">
      <c r="A465" t="inlineStr">
        <is>
          <t>A 46749-2022</t>
        </is>
      </c>
      <c r="B465" s="1" t="n">
        <v>44851</v>
      </c>
      <c r="C465" s="1" t="n">
        <v>45824</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47431-2022</t>
        </is>
      </c>
      <c r="B466" s="1" t="n">
        <v>44853</v>
      </c>
      <c r="C466" s="1" t="n">
        <v>45824</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47516-2022</t>
        </is>
      </c>
      <c r="B467" s="1" t="n">
        <v>44853</v>
      </c>
      <c r="C467" s="1" t="n">
        <v>45824</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48230-2022</t>
        </is>
      </c>
      <c r="B468" s="1" t="n">
        <v>44858</v>
      </c>
      <c r="C468" s="1" t="n">
        <v>45824</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48233-2022</t>
        </is>
      </c>
      <c r="B469" s="1" t="n">
        <v>44858</v>
      </c>
      <c r="C469" s="1" t="n">
        <v>45824</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48864-2022</t>
        </is>
      </c>
      <c r="B470" s="1" t="n">
        <v>44859</v>
      </c>
      <c r="C470" s="1" t="n">
        <v>45824</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49557-2022</t>
        </is>
      </c>
      <c r="B471" s="1" t="n">
        <v>44862</v>
      </c>
      <c r="C471" s="1" t="n">
        <v>45824</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49562-2022</t>
        </is>
      </c>
      <c r="B472" s="1" t="n">
        <v>44862</v>
      </c>
      <c r="C472" s="1" t="n">
        <v>45824</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49560-2022</t>
        </is>
      </c>
      <c r="B473" s="1" t="n">
        <v>44862</v>
      </c>
      <c r="C473" s="1" t="n">
        <v>45824</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49568-2022</t>
        </is>
      </c>
      <c r="B474" s="1" t="n">
        <v>44862</v>
      </c>
      <c r="C474" s="1" t="n">
        <v>45824</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50747-2022</t>
        </is>
      </c>
      <c r="B475" s="1" t="n">
        <v>44867</v>
      </c>
      <c r="C475" s="1" t="n">
        <v>45824</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45824</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51932-2022</t>
        </is>
      </c>
      <c r="B477" s="1" t="n">
        <v>44872</v>
      </c>
      <c r="C477" s="1" t="n">
        <v>45824</v>
      </c>
      <c r="D477" t="inlineStr">
        <is>
          <t>UPPSALA LÄN</t>
        </is>
      </c>
      <c r="E477" t="inlineStr">
        <is>
          <t>ENKÖPING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52895-2022</t>
        </is>
      </c>
      <c r="B478" s="1" t="n">
        <v>44875</v>
      </c>
      <c r="C478" s="1" t="n">
        <v>45824</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52893-2022</t>
        </is>
      </c>
      <c r="B479" s="1" t="n">
        <v>44875</v>
      </c>
      <c r="C479" s="1" t="n">
        <v>45824</v>
      </c>
      <c r="D479" t="inlineStr">
        <is>
          <t>UPPSALA LÄN</t>
        </is>
      </c>
      <c r="E479" t="inlineStr">
        <is>
          <t>ENKÖPING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45824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52896-2022</t>
        </is>
      </c>
      <c r="B481" s="1" t="n">
        <v>44875</v>
      </c>
      <c r="C481" s="1" t="n">
        <v>45824</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53496-2022</t>
        </is>
      </c>
      <c r="B482" s="1" t="n">
        <v>44879</v>
      </c>
      <c r="C482" s="1" t="n">
        <v>45824</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56526-2022</t>
        </is>
      </c>
      <c r="B483" s="1" t="n">
        <v>44893</v>
      </c>
      <c r="C483" s="1" t="n">
        <v>45824</v>
      </c>
      <c r="D483" t="inlineStr">
        <is>
          <t>UPPSALA LÄN</t>
        </is>
      </c>
      <c r="E483" t="inlineStr">
        <is>
          <t>ENKÖPING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57563-2022</t>
        </is>
      </c>
      <c r="B484" s="1" t="n">
        <v>44896</v>
      </c>
      <c r="C484" s="1" t="n">
        <v>45824</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57940-2022</t>
        </is>
      </c>
      <c r="B485" s="1" t="n">
        <v>44900</v>
      </c>
      <c r="C485" s="1" t="n">
        <v>45824</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58384-2022</t>
        </is>
      </c>
      <c r="B486" s="1" t="n">
        <v>44901</v>
      </c>
      <c r="C486" s="1" t="n">
        <v>45824</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59190-2022</t>
        </is>
      </c>
      <c r="B487" s="1" t="n">
        <v>44904</v>
      </c>
      <c r="C487" s="1" t="n">
        <v>45824</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59200-2022</t>
        </is>
      </c>
      <c r="B488" s="1" t="n">
        <v>44904</v>
      </c>
      <c r="C488" s="1" t="n">
        <v>45824</v>
      </c>
      <c r="D488" t="inlineStr">
        <is>
          <t>UPPSALA LÄN</t>
        </is>
      </c>
      <c r="E488" t="inlineStr">
        <is>
          <t>ENKÖPING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59337-2022</t>
        </is>
      </c>
      <c r="B489" s="1" t="n">
        <v>44904</v>
      </c>
      <c r="C489" s="1" t="n">
        <v>45824</v>
      </c>
      <c r="D489" t="inlineStr">
        <is>
          <t>UPPSALA LÄN</t>
        </is>
      </c>
      <c r="E489" t="inlineStr">
        <is>
          <t>ENKÖPING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59203-2022</t>
        </is>
      </c>
      <c r="B490" s="1" t="n">
        <v>44904</v>
      </c>
      <c r="C490" s="1" t="n">
        <v>45824</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59344-2022</t>
        </is>
      </c>
      <c r="B491" s="1" t="n">
        <v>44904</v>
      </c>
      <c r="C491" s="1" t="n">
        <v>45824</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59345-2022</t>
        </is>
      </c>
      <c r="B492" s="1" t="n">
        <v>44904</v>
      </c>
      <c r="C492" s="1" t="n">
        <v>45824</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59609-2022</t>
        </is>
      </c>
      <c r="B493" s="1" t="n">
        <v>44907</v>
      </c>
      <c r="C493" s="1" t="n">
        <v>45824</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59608-2022</t>
        </is>
      </c>
      <c r="B494" s="1" t="n">
        <v>44907</v>
      </c>
      <c r="C494" s="1" t="n">
        <v>45824</v>
      </c>
      <c r="D494" t="inlineStr">
        <is>
          <t>UPPSALA LÄN</t>
        </is>
      </c>
      <c r="E494" t="inlineStr">
        <is>
          <t>ENKÖPING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59602-2022</t>
        </is>
      </c>
      <c r="B495" s="1" t="n">
        <v>44907</v>
      </c>
      <c r="C495" s="1" t="n">
        <v>45824</v>
      </c>
      <c r="D495" t="inlineStr">
        <is>
          <t>UPPSALA LÄN</t>
        </is>
      </c>
      <c r="E495" t="inlineStr">
        <is>
          <t>ENKÖPING</t>
        </is>
      </c>
      <c r="G495" t="n">
        <v>14.2</v>
      </c>
      <c r="H495" t="n">
        <v>0</v>
      </c>
      <c r="I495" t="n">
        <v>0</v>
      </c>
      <c r="J495" t="n">
        <v>0</v>
      </c>
      <c r="K495" t="n">
        <v>0</v>
      </c>
      <c r="L495" t="n">
        <v>0</v>
      </c>
      <c r="M495" t="n">
        <v>0</v>
      </c>
      <c r="N495" t="n">
        <v>0</v>
      </c>
      <c r="O495" t="n">
        <v>0</v>
      </c>
      <c r="P495" t="n">
        <v>0</v>
      </c>
      <c r="Q495" t="n">
        <v>0</v>
      </c>
      <c r="R495" s="2" t="inlineStr"/>
    </row>
    <row r="496" ht="15" customHeight="1">
      <c r="A496" t="inlineStr">
        <is>
          <t>A 59610-2022</t>
        </is>
      </c>
      <c r="B496" s="1" t="n">
        <v>44907</v>
      </c>
      <c r="C496" s="1" t="n">
        <v>45824</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60132-2022</t>
        </is>
      </c>
      <c r="B497" s="1" t="n">
        <v>44909</v>
      </c>
      <c r="C497" s="1" t="n">
        <v>45824</v>
      </c>
      <c r="D497" t="inlineStr">
        <is>
          <t>UPPSALA LÄN</t>
        </is>
      </c>
      <c r="E497" t="inlineStr">
        <is>
          <t>ENKÖPING</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60289-2022</t>
        </is>
      </c>
      <c r="B498" s="1" t="n">
        <v>44910</v>
      </c>
      <c r="C498" s="1" t="n">
        <v>45824</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60350-2022</t>
        </is>
      </c>
      <c r="B499" s="1" t="n">
        <v>44910</v>
      </c>
      <c r="C499" s="1" t="n">
        <v>45824</v>
      </c>
      <c r="D499" t="inlineStr">
        <is>
          <t>UPPSALA LÄN</t>
        </is>
      </c>
      <c r="E499" t="inlineStr">
        <is>
          <t>ENKÖPING</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60478-2022</t>
        </is>
      </c>
      <c r="B500" s="1" t="n">
        <v>44911</v>
      </c>
      <c r="C500" s="1" t="n">
        <v>45824</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61125-2022</t>
        </is>
      </c>
      <c r="B501" s="1" t="n">
        <v>44915</v>
      </c>
      <c r="C501" s="1" t="n">
        <v>45824</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61181-2022</t>
        </is>
      </c>
      <c r="B502" s="1" t="n">
        <v>44915</v>
      </c>
      <c r="C502" s="1" t="n">
        <v>45824</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61106-2022</t>
        </is>
      </c>
      <c r="B503" s="1" t="n">
        <v>44915</v>
      </c>
      <c r="C503" s="1" t="n">
        <v>45824</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61800-2022</t>
        </is>
      </c>
      <c r="B504" s="1" t="n">
        <v>44917</v>
      </c>
      <c r="C504" s="1" t="n">
        <v>45824</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62716-2022</t>
        </is>
      </c>
      <c r="B505" s="1" t="n">
        <v>44917</v>
      </c>
      <c r="C505" s="1" t="n">
        <v>45824</v>
      </c>
      <c r="D505" t="inlineStr">
        <is>
          <t>UPPSALA LÄN</t>
        </is>
      </c>
      <c r="E505" t="inlineStr">
        <is>
          <t>ENKÖPING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62423-2022</t>
        </is>
      </c>
      <c r="B506" s="1" t="n">
        <v>44924</v>
      </c>
      <c r="C506" s="1" t="n">
        <v>45824</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62419-2022</t>
        </is>
      </c>
      <c r="B507" s="1" t="n">
        <v>44924</v>
      </c>
      <c r="C507" s="1" t="n">
        <v>45824</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799-2023</t>
        </is>
      </c>
      <c r="B508" s="1" t="n">
        <v>44931</v>
      </c>
      <c r="C508" s="1" t="n">
        <v>45824</v>
      </c>
      <c r="D508" t="inlineStr">
        <is>
          <t>UPPSALA LÄN</t>
        </is>
      </c>
      <c r="E508" t="inlineStr">
        <is>
          <t>ENKÖPING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1587-2023</t>
        </is>
      </c>
      <c r="B509" s="1" t="n">
        <v>44937</v>
      </c>
      <c r="C509" s="1" t="n">
        <v>45824</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1593-2023</t>
        </is>
      </c>
      <c r="B510" s="1" t="n">
        <v>44937</v>
      </c>
      <c r="C510" s="1" t="n">
        <v>45824</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2161-2023</t>
        </is>
      </c>
      <c r="B511" s="1" t="n">
        <v>44941</v>
      </c>
      <c r="C511" s="1" t="n">
        <v>45824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2165-2023</t>
        </is>
      </c>
      <c r="B512" s="1" t="n">
        <v>44941</v>
      </c>
      <c r="C512" s="1" t="n">
        <v>45824</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2162-2023</t>
        </is>
      </c>
      <c r="B513" s="1" t="n">
        <v>44941</v>
      </c>
      <c r="C513" s="1" t="n">
        <v>45824</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2164-2023</t>
        </is>
      </c>
      <c r="B514" s="1" t="n">
        <v>44941</v>
      </c>
      <c r="C514" s="1" t="n">
        <v>45824</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3550-2023</t>
        </is>
      </c>
      <c r="B515" s="1" t="n">
        <v>44950</v>
      </c>
      <c r="C515" s="1" t="n">
        <v>45824</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4901-2023</t>
        </is>
      </c>
      <c r="B516" s="1" t="n">
        <v>44958</v>
      </c>
      <c r="C516" s="1" t="n">
        <v>45824</v>
      </c>
      <c r="D516" t="inlineStr">
        <is>
          <t>UPPSALA LÄN</t>
        </is>
      </c>
      <c r="E516" t="inlineStr">
        <is>
          <t>ENKÖPING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5892-2023</t>
        </is>
      </c>
      <c r="B517" s="1" t="n">
        <v>44963</v>
      </c>
      <c r="C517" s="1" t="n">
        <v>45824</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6172-2023</t>
        </is>
      </c>
      <c r="B518" s="1" t="n">
        <v>44964</v>
      </c>
      <c r="C518" s="1" t="n">
        <v>45824</v>
      </c>
      <c r="D518" t="inlineStr">
        <is>
          <t>UPPSALA LÄN</t>
        </is>
      </c>
      <c r="E518" t="inlineStr">
        <is>
          <t>ENKÖPING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6620-2023</t>
        </is>
      </c>
      <c r="B519" s="1" t="n">
        <v>44966</v>
      </c>
      <c r="C519" s="1" t="n">
        <v>45824</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6623-2023</t>
        </is>
      </c>
      <c r="B520" s="1" t="n">
        <v>44966</v>
      </c>
      <c r="C520" s="1" t="n">
        <v>45824</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6624-2023</t>
        </is>
      </c>
      <c r="B521" s="1" t="n">
        <v>44966</v>
      </c>
      <c r="C521" s="1" t="n">
        <v>45824</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6626-2023</t>
        </is>
      </c>
      <c r="B522" s="1" t="n">
        <v>44966</v>
      </c>
      <c r="C522" s="1" t="n">
        <v>45824</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9957-2023</t>
        </is>
      </c>
      <c r="B523" s="1" t="n">
        <v>44978</v>
      </c>
      <c r="C523" s="1" t="n">
        <v>45824</v>
      </c>
      <c r="D523" t="inlineStr">
        <is>
          <t>UPPSALA LÄN</t>
        </is>
      </c>
      <c r="E523" t="inlineStr">
        <is>
          <t>ENKÖPING</t>
        </is>
      </c>
      <c r="G523" t="n">
        <v>5.9</v>
      </c>
      <c r="H523" t="n">
        <v>0</v>
      </c>
      <c r="I523" t="n">
        <v>0</v>
      </c>
      <c r="J523" t="n">
        <v>0</v>
      </c>
      <c r="K523" t="n">
        <v>0</v>
      </c>
      <c r="L523" t="n">
        <v>0</v>
      </c>
      <c r="M523" t="n">
        <v>0</v>
      </c>
      <c r="N523" t="n">
        <v>0</v>
      </c>
      <c r="O523" t="n">
        <v>0</v>
      </c>
      <c r="P523" t="n">
        <v>0</v>
      </c>
      <c r="Q523" t="n">
        <v>0</v>
      </c>
      <c r="R523" s="2" t="inlineStr"/>
    </row>
    <row r="524" ht="15" customHeight="1">
      <c r="A524" t="inlineStr">
        <is>
          <t>A 9958-2023</t>
        </is>
      </c>
      <c r="B524" s="1" t="n">
        <v>44978</v>
      </c>
      <c r="C524" s="1" t="n">
        <v>45824</v>
      </c>
      <c r="D524" t="inlineStr">
        <is>
          <t>UPPSALA LÄN</t>
        </is>
      </c>
      <c r="E524" t="inlineStr">
        <is>
          <t>ENKÖPING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9041-2023</t>
        </is>
      </c>
      <c r="B525" s="1" t="n">
        <v>44979</v>
      </c>
      <c r="C525" s="1" t="n">
        <v>45824</v>
      </c>
      <c r="D525" t="inlineStr">
        <is>
          <t>UPPSALA LÄN</t>
        </is>
      </c>
      <c r="E525" t="inlineStr">
        <is>
          <t>ENKÖPING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9231-2023</t>
        </is>
      </c>
      <c r="B526" s="1" t="n">
        <v>44980</v>
      </c>
      <c r="C526" s="1" t="n">
        <v>45824</v>
      </c>
      <c r="D526" t="inlineStr">
        <is>
          <t>UPPSALA LÄN</t>
        </is>
      </c>
      <c r="E526" t="inlineStr">
        <is>
          <t>ENKÖPING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11005-2023</t>
        </is>
      </c>
      <c r="B527" s="1" t="n">
        <v>44991</v>
      </c>
      <c r="C527" s="1" t="n">
        <v>45824</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12360-2023</t>
        </is>
      </c>
      <c r="B528" s="1" t="n">
        <v>44999</v>
      </c>
      <c r="C528" s="1" t="n">
        <v>45824</v>
      </c>
      <c r="D528" t="inlineStr">
        <is>
          <t>UPPSALA LÄN</t>
        </is>
      </c>
      <c r="E528" t="inlineStr">
        <is>
          <t>ENKÖPING</t>
        </is>
      </c>
      <c r="G528" t="n">
        <v>6.3</v>
      </c>
      <c r="H528" t="n">
        <v>0</v>
      </c>
      <c r="I528" t="n">
        <v>0</v>
      </c>
      <c r="J528" t="n">
        <v>0</v>
      </c>
      <c r="K528" t="n">
        <v>0</v>
      </c>
      <c r="L528" t="n">
        <v>0</v>
      </c>
      <c r="M528" t="n">
        <v>0</v>
      </c>
      <c r="N528" t="n">
        <v>0</v>
      </c>
      <c r="O528" t="n">
        <v>0</v>
      </c>
      <c r="P528" t="n">
        <v>0</v>
      </c>
      <c r="Q528" t="n">
        <v>0</v>
      </c>
      <c r="R528" s="2" t="inlineStr"/>
    </row>
    <row r="529" ht="15" customHeight="1">
      <c r="A529" t="inlineStr">
        <is>
          <t>A 13140-2023</t>
        </is>
      </c>
      <c r="B529" s="1" t="n">
        <v>45001</v>
      </c>
      <c r="C529" s="1" t="n">
        <v>45824</v>
      </c>
      <c r="D529" t="inlineStr">
        <is>
          <t>UPPSALA LÄN</t>
        </is>
      </c>
      <c r="E529" t="inlineStr">
        <is>
          <t>ENKÖPING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13099-2023</t>
        </is>
      </c>
      <c r="B530" s="1" t="n">
        <v>45001</v>
      </c>
      <c r="C530" s="1" t="n">
        <v>45824</v>
      </c>
      <c r="D530" t="inlineStr">
        <is>
          <t>UPPSALA LÄN</t>
        </is>
      </c>
      <c r="E530" t="inlineStr">
        <is>
          <t>ENKÖPING</t>
        </is>
      </c>
      <c r="G530" t="n">
        <v>10.5</v>
      </c>
      <c r="H530" t="n">
        <v>0</v>
      </c>
      <c r="I530" t="n">
        <v>0</v>
      </c>
      <c r="J530" t="n">
        <v>0</v>
      </c>
      <c r="K530" t="n">
        <v>0</v>
      </c>
      <c r="L530" t="n">
        <v>0</v>
      </c>
      <c r="M530" t="n">
        <v>0</v>
      </c>
      <c r="N530" t="n">
        <v>0</v>
      </c>
      <c r="O530" t="n">
        <v>0</v>
      </c>
      <c r="P530" t="n">
        <v>0</v>
      </c>
      <c r="Q530" t="n">
        <v>0</v>
      </c>
      <c r="R530" s="2" t="inlineStr"/>
    </row>
    <row r="531" ht="15" customHeight="1">
      <c r="A531" t="inlineStr">
        <is>
          <t>A 13110-2023</t>
        </is>
      </c>
      <c r="B531" s="1" t="n">
        <v>45001</v>
      </c>
      <c r="C531" s="1" t="n">
        <v>45824</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13836-2023</t>
        </is>
      </c>
      <c r="B532" s="1" t="n">
        <v>45007</v>
      </c>
      <c r="C532" s="1" t="n">
        <v>45824</v>
      </c>
      <c r="D532" t="inlineStr">
        <is>
          <t>UPPSALA LÄN</t>
        </is>
      </c>
      <c r="E532" t="inlineStr">
        <is>
          <t>ENKÖPING</t>
        </is>
      </c>
      <c r="G532" t="n">
        <v>4.2</v>
      </c>
      <c r="H532" t="n">
        <v>0</v>
      </c>
      <c r="I532" t="n">
        <v>0</v>
      </c>
      <c r="J532" t="n">
        <v>0</v>
      </c>
      <c r="K532" t="n">
        <v>0</v>
      </c>
      <c r="L532" t="n">
        <v>0</v>
      </c>
      <c r="M532" t="n">
        <v>0</v>
      </c>
      <c r="N532" t="n">
        <v>0</v>
      </c>
      <c r="O532" t="n">
        <v>0</v>
      </c>
      <c r="P532" t="n">
        <v>0</v>
      </c>
      <c r="Q532" t="n">
        <v>0</v>
      </c>
      <c r="R532" s="2" t="inlineStr"/>
    </row>
    <row r="533" ht="15" customHeight="1">
      <c r="A533" t="inlineStr">
        <is>
          <t>A 13853-2023</t>
        </is>
      </c>
      <c r="B533" s="1" t="n">
        <v>45007</v>
      </c>
      <c r="C533" s="1" t="n">
        <v>45824</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13867-2023</t>
        </is>
      </c>
      <c r="B534" s="1" t="n">
        <v>45007</v>
      </c>
      <c r="C534" s="1" t="n">
        <v>45824</v>
      </c>
      <c r="D534" t="inlineStr">
        <is>
          <t>UPPSALA LÄN</t>
        </is>
      </c>
      <c r="E534" t="inlineStr">
        <is>
          <t>ENKÖPING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14004-2023</t>
        </is>
      </c>
      <c r="B535" s="1" t="n">
        <v>45008</v>
      </c>
      <c r="C535" s="1" t="n">
        <v>45824</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14402-2023</t>
        </is>
      </c>
      <c r="B536" s="1" t="n">
        <v>45012</v>
      </c>
      <c r="C536" s="1" t="n">
        <v>45824</v>
      </c>
      <c r="D536" t="inlineStr">
        <is>
          <t>UPPSALA LÄN</t>
        </is>
      </c>
      <c r="E536" t="inlineStr">
        <is>
          <t>ENKÖPING</t>
        </is>
      </c>
      <c r="G536" t="n">
        <v>9.5</v>
      </c>
      <c r="H536" t="n">
        <v>0</v>
      </c>
      <c r="I536" t="n">
        <v>0</v>
      </c>
      <c r="J536" t="n">
        <v>0</v>
      </c>
      <c r="K536" t="n">
        <v>0</v>
      </c>
      <c r="L536" t="n">
        <v>0</v>
      </c>
      <c r="M536" t="n">
        <v>0</v>
      </c>
      <c r="N536" t="n">
        <v>0</v>
      </c>
      <c r="O536" t="n">
        <v>0</v>
      </c>
      <c r="P536" t="n">
        <v>0</v>
      </c>
      <c r="Q536" t="n">
        <v>0</v>
      </c>
      <c r="R536" s="2" t="inlineStr"/>
    </row>
    <row r="537" ht="15" customHeight="1">
      <c r="A537" t="inlineStr">
        <is>
          <t>A 15320-2023</t>
        </is>
      </c>
      <c r="B537" s="1" t="n">
        <v>45019</v>
      </c>
      <c r="C537" s="1" t="n">
        <v>45824</v>
      </c>
      <c r="D537" t="inlineStr">
        <is>
          <t>UPPSALA LÄN</t>
        </is>
      </c>
      <c r="E537" t="inlineStr">
        <is>
          <t>ENKÖPING</t>
        </is>
      </c>
      <c r="G537" t="n">
        <v>8</v>
      </c>
      <c r="H537" t="n">
        <v>0</v>
      </c>
      <c r="I537" t="n">
        <v>0</v>
      </c>
      <c r="J537" t="n">
        <v>0</v>
      </c>
      <c r="K537" t="n">
        <v>0</v>
      </c>
      <c r="L537" t="n">
        <v>0</v>
      </c>
      <c r="M537" t="n">
        <v>0</v>
      </c>
      <c r="N537" t="n">
        <v>0</v>
      </c>
      <c r="O537" t="n">
        <v>0</v>
      </c>
      <c r="P537" t="n">
        <v>0</v>
      </c>
      <c r="Q537" t="n">
        <v>0</v>
      </c>
      <c r="R537" s="2" t="inlineStr"/>
    </row>
    <row r="538" ht="15" customHeight="1">
      <c r="A538" t="inlineStr">
        <is>
          <t>A 15757-2023</t>
        </is>
      </c>
      <c r="B538" s="1" t="n">
        <v>45021</v>
      </c>
      <c r="C538" s="1" t="n">
        <v>45824</v>
      </c>
      <c r="D538" t="inlineStr">
        <is>
          <t>UPPSALA LÄN</t>
        </is>
      </c>
      <c r="E538" t="inlineStr">
        <is>
          <t>ENKÖPING</t>
        </is>
      </c>
      <c r="G538" t="n">
        <v>3</v>
      </c>
      <c r="H538" t="n">
        <v>0</v>
      </c>
      <c r="I538" t="n">
        <v>0</v>
      </c>
      <c r="J538" t="n">
        <v>0</v>
      </c>
      <c r="K538" t="n">
        <v>0</v>
      </c>
      <c r="L538" t="n">
        <v>0</v>
      </c>
      <c r="M538" t="n">
        <v>0</v>
      </c>
      <c r="N538" t="n">
        <v>0</v>
      </c>
      <c r="O538" t="n">
        <v>0</v>
      </c>
      <c r="P538" t="n">
        <v>0</v>
      </c>
      <c r="Q538" t="n">
        <v>0</v>
      </c>
      <c r="R538" s="2" t="inlineStr"/>
    </row>
    <row r="539" ht="15" customHeight="1">
      <c r="A539" t="inlineStr">
        <is>
          <t>A 16320-2023</t>
        </is>
      </c>
      <c r="B539" s="1" t="n">
        <v>45028</v>
      </c>
      <c r="C539" s="1" t="n">
        <v>45824</v>
      </c>
      <c r="D539" t="inlineStr">
        <is>
          <t>UPPSALA LÄN</t>
        </is>
      </c>
      <c r="E539" t="inlineStr">
        <is>
          <t>ENKÖPING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16905-2023</t>
        </is>
      </c>
      <c r="B540" s="1" t="n">
        <v>45033</v>
      </c>
      <c r="C540" s="1" t="n">
        <v>45824</v>
      </c>
      <c r="D540" t="inlineStr">
        <is>
          <t>UPPSALA LÄN</t>
        </is>
      </c>
      <c r="E540" t="inlineStr">
        <is>
          <t>ENKÖPING</t>
        </is>
      </c>
      <c r="G540" t="n">
        <v>3.6</v>
      </c>
      <c r="H540" t="n">
        <v>0</v>
      </c>
      <c r="I540" t="n">
        <v>0</v>
      </c>
      <c r="J540" t="n">
        <v>0</v>
      </c>
      <c r="K540" t="n">
        <v>0</v>
      </c>
      <c r="L540" t="n">
        <v>0</v>
      </c>
      <c r="M540" t="n">
        <v>0</v>
      </c>
      <c r="N540" t="n">
        <v>0</v>
      </c>
      <c r="O540" t="n">
        <v>0</v>
      </c>
      <c r="P540" t="n">
        <v>0</v>
      </c>
      <c r="Q540" t="n">
        <v>0</v>
      </c>
      <c r="R540" s="2" t="inlineStr"/>
    </row>
    <row r="541" ht="15" customHeight="1">
      <c r="A541" t="inlineStr">
        <is>
          <t>A 16916-2023</t>
        </is>
      </c>
      <c r="B541" s="1" t="n">
        <v>45033</v>
      </c>
      <c r="C541" s="1" t="n">
        <v>45824</v>
      </c>
      <c r="D541" t="inlineStr">
        <is>
          <t>UPPSALA LÄN</t>
        </is>
      </c>
      <c r="E541" t="inlineStr">
        <is>
          <t>ENKÖPING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16920-2023</t>
        </is>
      </c>
      <c r="B542" s="1" t="n">
        <v>45033</v>
      </c>
      <c r="C542" s="1" t="n">
        <v>45824</v>
      </c>
      <c r="D542" t="inlineStr">
        <is>
          <t>UPPSALA LÄN</t>
        </is>
      </c>
      <c r="E542" t="inlineStr">
        <is>
          <t>ENKÖPING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17254-2023</t>
        </is>
      </c>
      <c r="B543" s="1" t="n">
        <v>45034</v>
      </c>
      <c r="C543" s="1" t="n">
        <v>45824</v>
      </c>
      <c r="D543" t="inlineStr">
        <is>
          <t>UPPSALA LÄN</t>
        </is>
      </c>
      <c r="E543" t="inlineStr">
        <is>
          <t>ENKÖPING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17511-2023</t>
        </is>
      </c>
      <c r="B544" s="1" t="n">
        <v>45034</v>
      </c>
      <c r="C544" s="1" t="n">
        <v>45824</v>
      </c>
      <c r="D544" t="inlineStr">
        <is>
          <t>UPPSALA LÄN</t>
        </is>
      </c>
      <c r="E544" t="inlineStr">
        <is>
          <t>ENKÖPING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17373-2023</t>
        </is>
      </c>
      <c r="B545" s="1" t="n">
        <v>45035</v>
      </c>
      <c r="C545" s="1" t="n">
        <v>45824</v>
      </c>
      <c r="D545" t="inlineStr">
        <is>
          <t>UPPSALA LÄN</t>
        </is>
      </c>
      <c r="E545" t="inlineStr">
        <is>
          <t>ENKÖPING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17729-2023</t>
        </is>
      </c>
      <c r="B546" s="1" t="n">
        <v>45037</v>
      </c>
      <c r="C546" s="1" t="n">
        <v>45824</v>
      </c>
      <c r="D546" t="inlineStr">
        <is>
          <t>UPPSALA LÄN</t>
        </is>
      </c>
      <c r="E546" t="inlineStr">
        <is>
          <t>ENKÖPING</t>
        </is>
      </c>
      <c r="G546" t="n">
        <v>10.2</v>
      </c>
      <c r="H546" t="n">
        <v>0</v>
      </c>
      <c r="I546" t="n">
        <v>0</v>
      </c>
      <c r="J546" t="n">
        <v>0</v>
      </c>
      <c r="K546" t="n">
        <v>0</v>
      </c>
      <c r="L546" t="n">
        <v>0</v>
      </c>
      <c r="M546" t="n">
        <v>0</v>
      </c>
      <c r="N546" t="n">
        <v>0</v>
      </c>
      <c r="O546" t="n">
        <v>0</v>
      </c>
      <c r="P546" t="n">
        <v>0</v>
      </c>
      <c r="Q546" t="n">
        <v>0</v>
      </c>
      <c r="R546" s="2" t="inlineStr"/>
    </row>
    <row r="547" ht="15" customHeight="1">
      <c r="A547" t="inlineStr">
        <is>
          <t>A 17813-2023</t>
        </is>
      </c>
      <c r="B547" s="1" t="n">
        <v>45037</v>
      </c>
      <c r="C547" s="1" t="n">
        <v>45824</v>
      </c>
      <c r="D547" t="inlineStr">
        <is>
          <t>UPPSALA LÄN</t>
        </is>
      </c>
      <c r="E547" t="inlineStr">
        <is>
          <t>ENKÖPING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18030-2023</t>
        </is>
      </c>
      <c r="B548" s="1" t="n">
        <v>45040</v>
      </c>
      <c r="C548" s="1" t="n">
        <v>45824</v>
      </c>
      <c r="D548" t="inlineStr">
        <is>
          <t>UPPSALA LÄN</t>
        </is>
      </c>
      <c r="E548" t="inlineStr">
        <is>
          <t>ENKÖPING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18696-2023</t>
        </is>
      </c>
      <c r="B549" s="1" t="n">
        <v>45043</v>
      </c>
      <c r="C549" s="1" t="n">
        <v>45824</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18821-2023</t>
        </is>
      </c>
      <c r="B550" s="1" t="n">
        <v>45044</v>
      </c>
      <c r="C550" s="1" t="n">
        <v>45824</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18831-2023</t>
        </is>
      </c>
      <c r="B551" s="1" t="n">
        <v>45044</v>
      </c>
      <c r="C551" s="1" t="n">
        <v>45824</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19298-2023</t>
        </is>
      </c>
      <c r="B552" s="1" t="n">
        <v>45048</v>
      </c>
      <c r="C552" s="1" t="n">
        <v>45824</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19301-2023</t>
        </is>
      </c>
      <c r="B553" s="1" t="n">
        <v>45048</v>
      </c>
      <c r="C553" s="1" t="n">
        <v>45824</v>
      </c>
      <c r="D553" t="inlineStr">
        <is>
          <t>UPPSALA LÄN</t>
        </is>
      </c>
      <c r="E553" t="inlineStr">
        <is>
          <t>ENKÖPING</t>
        </is>
      </c>
      <c r="G553" t="n">
        <v>1.8</v>
      </c>
      <c r="H553" t="n">
        <v>0</v>
      </c>
      <c r="I553" t="n">
        <v>0</v>
      </c>
      <c r="J553" t="n">
        <v>0</v>
      </c>
      <c r="K553" t="n">
        <v>0</v>
      </c>
      <c r="L553" t="n">
        <v>0</v>
      </c>
      <c r="M553" t="n">
        <v>0</v>
      </c>
      <c r="N553" t="n">
        <v>0</v>
      </c>
      <c r="O553" t="n">
        <v>0</v>
      </c>
      <c r="P553" t="n">
        <v>0</v>
      </c>
      <c r="Q553" t="n">
        <v>0</v>
      </c>
      <c r="R553" s="2" t="inlineStr"/>
    </row>
    <row r="554" ht="15" customHeight="1">
      <c r="A554" t="inlineStr">
        <is>
          <t>A 19415-2023</t>
        </is>
      </c>
      <c r="B554" s="1" t="n">
        <v>45049</v>
      </c>
      <c r="C554" s="1" t="n">
        <v>45824</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20431-2023</t>
        </is>
      </c>
      <c r="B555" s="1" t="n">
        <v>45054</v>
      </c>
      <c r="C555" s="1" t="n">
        <v>45824</v>
      </c>
      <c r="D555" t="inlineStr">
        <is>
          <t>UPPSALA LÄN</t>
        </is>
      </c>
      <c r="E555" t="inlineStr">
        <is>
          <t>ENKÖPING</t>
        </is>
      </c>
      <c r="F555" t="inlineStr">
        <is>
          <t>Övriga statliga verk och myndigheter</t>
        </is>
      </c>
      <c r="G555" t="n">
        <v>3.3</v>
      </c>
      <c r="H555" t="n">
        <v>0</v>
      </c>
      <c r="I555" t="n">
        <v>0</v>
      </c>
      <c r="J555" t="n">
        <v>0</v>
      </c>
      <c r="K555" t="n">
        <v>0</v>
      </c>
      <c r="L555" t="n">
        <v>0</v>
      </c>
      <c r="M555" t="n">
        <v>0</v>
      </c>
      <c r="N555" t="n">
        <v>0</v>
      </c>
      <c r="O555" t="n">
        <v>0</v>
      </c>
      <c r="P555" t="n">
        <v>0</v>
      </c>
      <c r="Q555" t="n">
        <v>0</v>
      </c>
      <c r="R555" s="2" t="inlineStr"/>
    </row>
    <row r="556" ht="15" customHeight="1">
      <c r="A556" t="inlineStr">
        <is>
          <t>A 20179-2023</t>
        </is>
      </c>
      <c r="B556" s="1" t="n">
        <v>45055</v>
      </c>
      <c r="C556" s="1" t="n">
        <v>45824</v>
      </c>
      <c r="D556" t="inlineStr">
        <is>
          <t>UPPSALA LÄN</t>
        </is>
      </c>
      <c r="E556" t="inlineStr">
        <is>
          <t>ENKÖPING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20184-2023</t>
        </is>
      </c>
      <c r="B557" s="1" t="n">
        <v>45055</v>
      </c>
      <c r="C557" s="1" t="n">
        <v>45824</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20188-2023</t>
        </is>
      </c>
      <c r="B558" s="1" t="n">
        <v>45055</v>
      </c>
      <c r="C558" s="1" t="n">
        <v>45824</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20201-2023</t>
        </is>
      </c>
      <c r="B559" s="1" t="n">
        <v>45055</v>
      </c>
      <c r="C559" s="1" t="n">
        <v>45824</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20181-2023</t>
        </is>
      </c>
      <c r="B560" s="1" t="n">
        <v>45055</v>
      </c>
      <c r="C560" s="1" t="n">
        <v>45824</v>
      </c>
      <c r="D560" t="inlineStr">
        <is>
          <t>UPPSALA LÄN</t>
        </is>
      </c>
      <c r="E560" t="inlineStr">
        <is>
          <t>ENKÖPING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20186-2023</t>
        </is>
      </c>
      <c r="B561" s="1" t="n">
        <v>45055</v>
      </c>
      <c r="C561" s="1" t="n">
        <v>45824</v>
      </c>
      <c r="D561" t="inlineStr">
        <is>
          <t>UPPSALA LÄN</t>
        </is>
      </c>
      <c r="E561" t="inlineStr">
        <is>
          <t>ENKÖPING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20199-2023</t>
        </is>
      </c>
      <c r="B562" s="1" t="n">
        <v>45055</v>
      </c>
      <c r="C562" s="1" t="n">
        <v>45824</v>
      </c>
      <c r="D562" t="inlineStr">
        <is>
          <t>UPPSALA LÄN</t>
        </is>
      </c>
      <c r="E562" t="inlineStr">
        <is>
          <t>ENKÖPING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20261-2023</t>
        </is>
      </c>
      <c r="B563" s="1" t="n">
        <v>45055</v>
      </c>
      <c r="C563" s="1" t="n">
        <v>45824</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20396-2023</t>
        </is>
      </c>
      <c r="B564" s="1" t="n">
        <v>45056</v>
      </c>
      <c r="C564" s="1" t="n">
        <v>45824</v>
      </c>
      <c r="D564" t="inlineStr">
        <is>
          <t>UPPSALA LÄN</t>
        </is>
      </c>
      <c r="E564" t="inlineStr">
        <is>
          <t>ENKÖPING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20845-2023</t>
        </is>
      </c>
      <c r="B565" s="1" t="n">
        <v>45056</v>
      </c>
      <c r="C565" s="1" t="n">
        <v>45824</v>
      </c>
      <c r="D565" t="inlineStr">
        <is>
          <t>UPPSALA LÄN</t>
        </is>
      </c>
      <c r="E565" t="inlineStr">
        <is>
          <t>ENKÖPING</t>
        </is>
      </c>
      <c r="G565" t="n">
        <v>3.1</v>
      </c>
      <c r="H565" t="n">
        <v>0</v>
      </c>
      <c r="I565" t="n">
        <v>0</v>
      </c>
      <c r="J565" t="n">
        <v>0</v>
      </c>
      <c r="K565" t="n">
        <v>0</v>
      </c>
      <c r="L565" t="n">
        <v>0</v>
      </c>
      <c r="M565" t="n">
        <v>0</v>
      </c>
      <c r="N565" t="n">
        <v>0</v>
      </c>
      <c r="O565" t="n">
        <v>0</v>
      </c>
      <c r="P565" t="n">
        <v>0</v>
      </c>
      <c r="Q565" t="n">
        <v>0</v>
      </c>
      <c r="R565" s="2" t="inlineStr"/>
    </row>
    <row r="566" ht="15" customHeight="1">
      <c r="A566" t="inlineStr">
        <is>
          <t>A 20897-2023</t>
        </is>
      </c>
      <c r="B566" s="1" t="n">
        <v>45059</v>
      </c>
      <c r="C566" s="1" t="n">
        <v>45824</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21020-2023</t>
        </is>
      </c>
      <c r="B567" s="1" t="n">
        <v>45061</v>
      </c>
      <c r="C567" s="1" t="n">
        <v>45824</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21017-2023</t>
        </is>
      </c>
      <c r="B568" s="1" t="n">
        <v>45061</v>
      </c>
      <c r="C568" s="1" t="n">
        <v>45824</v>
      </c>
      <c r="D568" t="inlineStr">
        <is>
          <t>UPPSALA LÄN</t>
        </is>
      </c>
      <c r="E568" t="inlineStr">
        <is>
          <t>ENKÖPING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21620-2023</t>
        </is>
      </c>
      <c r="B569" s="1" t="n">
        <v>45063</v>
      </c>
      <c r="C569" s="1" t="n">
        <v>45824</v>
      </c>
      <c r="D569" t="inlineStr">
        <is>
          <t>UPPSALA LÄN</t>
        </is>
      </c>
      <c r="E569" t="inlineStr">
        <is>
          <t>ENKÖPING</t>
        </is>
      </c>
      <c r="F569" t="inlineStr">
        <is>
          <t>Allmännings- och besparingsskogar</t>
        </is>
      </c>
      <c r="G569" t="n">
        <v>1.1</v>
      </c>
      <c r="H569" t="n">
        <v>0</v>
      </c>
      <c r="I569" t="n">
        <v>0</v>
      </c>
      <c r="J569" t="n">
        <v>0</v>
      </c>
      <c r="K569" t="n">
        <v>0</v>
      </c>
      <c r="L569" t="n">
        <v>0</v>
      </c>
      <c r="M569" t="n">
        <v>0</v>
      </c>
      <c r="N569" t="n">
        <v>0</v>
      </c>
      <c r="O569" t="n">
        <v>0</v>
      </c>
      <c r="P569" t="n">
        <v>0</v>
      </c>
      <c r="Q569" t="n">
        <v>0</v>
      </c>
      <c r="R569" s="2" t="inlineStr"/>
    </row>
    <row r="570" ht="15" customHeight="1">
      <c r="A570" t="inlineStr">
        <is>
          <t>A 21612-2023</t>
        </is>
      </c>
      <c r="B570" s="1" t="n">
        <v>45063</v>
      </c>
      <c r="C570" s="1" t="n">
        <v>45824</v>
      </c>
      <c r="D570" t="inlineStr">
        <is>
          <t>UPPSALA LÄN</t>
        </is>
      </c>
      <c r="E570" t="inlineStr">
        <is>
          <t>ENKÖPING</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22094-2023</t>
        </is>
      </c>
      <c r="B571" s="1" t="n">
        <v>45069</v>
      </c>
      <c r="C571" s="1" t="n">
        <v>45824</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25333-2023</t>
        </is>
      </c>
      <c r="B572" s="1" t="n">
        <v>45083</v>
      </c>
      <c r="C572" s="1" t="n">
        <v>45824</v>
      </c>
      <c r="D572" t="inlineStr">
        <is>
          <t>UPPSALA LÄN</t>
        </is>
      </c>
      <c r="E572" t="inlineStr">
        <is>
          <t>ENKÖPING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25334-2023</t>
        </is>
      </c>
      <c r="B573" s="1" t="n">
        <v>45083</v>
      </c>
      <c r="C573" s="1" t="n">
        <v>45824</v>
      </c>
      <c r="D573" t="inlineStr">
        <is>
          <t>UPPSALA LÄN</t>
        </is>
      </c>
      <c r="E573" t="inlineStr">
        <is>
          <t>ENKÖPING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24962-2023</t>
        </is>
      </c>
      <c r="B574" s="1" t="n">
        <v>45085</v>
      </c>
      <c r="C574" s="1" t="n">
        <v>45824</v>
      </c>
      <c r="D574" t="inlineStr">
        <is>
          <t>UPPSALA LÄN</t>
        </is>
      </c>
      <c r="E574" t="inlineStr">
        <is>
          <t>ENKÖPING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24960-2023</t>
        </is>
      </c>
      <c r="B575" s="1" t="n">
        <v>45085</v>
      </c>
      <c r="C575" s="1" t="n">
        <v>45824</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24974-2023</t>
        </is>
      </c>
      <c r="B576" s="1" t="n">
        <v>45085</v>
      </c>
      <c r="C576" s="1" t="n">
        <v>45824</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24978-2023</t>
        </is>
      </c>
      <c r="B577" s="1" t="n">
        <v>45085</v>
      </c>
      <c r="C577" s="1" t="n">
        <v>45824</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26577-2023</t>
        </is>
      </c>
      <c r="B578" s="1" t="n">
        <v>45092</v>
      </c>
      <c r="C578" s="1" t="n">
        <v>45824</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27178-2023</t>
        </is>
      </c>
      <c r="B579" s="1" t="n">
        <v>45096</v>
      </c>
      <c r="C579" s="1" t="n">
        <v>45824</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27538-2023</t>
        </is>
      </c>
      <c r="B580" s="1" t="n">
        <v>45097</v>
      </c>
      <c r="C580" s="1" t="n">
        <v>45824</v>
      </c>
      <c r="D580" t="inlineStr">
        <is>
          <t>UPPSALA LÄN</t>
        </is>
      </c>
      <c r="E580" t="inlineStr">
        <is>
          <t>ENKÖPING</t>
        </is>
      </c>
      <c r="G580" t="n">
        <v>5.8</v>
      </c>
      <c r="H580" t="n">
        <v>0</v>
      </c>
      <c r="I580" t="n">
        <v>0</v>
      </c>
      <c r="J580" t="n">
        <v>0</v>
      </c>
      <c r="K580" t="n">
        <v>0</v>
      </c>
      <c r="L580" t="n">
        <v>0</v>
      </c>
      <c r="M580" t="n">
        <v>0</v>
      </c>
      <c r="N580" t="n">
        <v>0</v>
      </c>
      <c r="O580" t="n">
        <v>0</v>
      </c>
      <c r="P580" t="n">
        <v>0</v>
      </c>
      <c r="Q580" t="n">
        <v>0</v>
      </c>
      <c r="R580" s="2" t="inlineStr"/>
    </row>
    <row r="581" ht="15" customHeight="1">
      <c r="A581" t="inlineStr">
        <is>
          <t>A 27730-2023</t>
        </is>
      </c>
      <c r="B581" s="1" t="n">
        <v>45097</v>
      </c>
      <c r="C581" s="1" t="n">
        <v>45824</v>
      </c>
      <c r="D581" t="inlineStr">
        <is>
          <t>UPPSALA LÄN</t>
        </is>
      </c>
      <c r="E581" t="inlineStr">
        <is>
          <t>ENKÖPING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27805-2023</t>
        </is>
      </c>
      <c r="B582" s="1" t="n">
        <v>45098</v>
      </c>
      <c r="C582" s="1" t="n">
        <v>45824</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27839-2023</t>
        </is>
      </c>
      <c r="B583" s="1" t="n">
        <v>45098</v>
      </c>
      <c r="C583" s="1" t="n">
        <v>45824</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27786-2023</t>
        </is>
      </c>
      <c r="B584" s="1" t="n">
        <v>45098</v>
      </c>
      <c r="C584" s="1" t="n">
        <v>45824</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27855-2023</t>
        </is>
      </c>
      <c r="B585" s="1" t="n">
        <v>45098</v>
      </c>
      <c r="C585" s="1" t="n">
        <v>45824</v>
      </c>
      <c r="D585" t="inlineStr">
        <is>
          <t>UPPSALA LÄN</t>
        </is>
      </c>
      <c r="E585" t="inlineStr">
        <is>
          <t>ENKÖPING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27928-2023</t>
        </is>
      </c>
      <c r="B586" s="1" t="n">
        <v>45098</v>
      </c>
      <c r="C586" s="1" t="n">
        <v>45824</v>
      </c>
      <c r="D586" t="inlineStr">
        <is>
          <t>UPPSALA LÄN</t>
        </is>
      </c>
      <c r="E586" t="inlineStr">
        <is>
          <t>ENKÖPING</t>
        </is>
      </c>
      <c r="G586" t="n">
        <v>11.5</v>
      </c>
      <c r="H586" t="n">
        <v>0</v>
      </c>
      <c r="I586" t="n">
        <v>0</v>
      </c>
      <c r="J586" t="n">
        <v>0</v>
      </c>
      <c r="K586" t="n">
        <v>0</v>
      </c>
      <c r="L586" t="n">
        <v>0</v>
      </c>
      <c r="M586" t="n">
        <v>0</v>
      </c>
      <c r="N586" t="n">
        <v>0</v>
      </c>
      <c r="O586" t="n">
        <v>0</v>
      </c>
      <c r="P586" t="n">
        <v>0</v>
      </c>
      <c r="Q586" t="n">
        <v>0</v>
      </c>
      <c r="R586" s="2" t="inlineStr"/>
    </row>
    <row r="587" ht="15" customHeight="1">
      <c r="A587" t="inlineStr">
        <is>
          <t>A 28243-2023</t>
        </is>
      </c>
      <c r="B587" s="1" t="n">
        <v>45099</v>
      </c>
      <c r="C587" s="1" t="n">
        <v>45824</v>
      </c>
      <c r="D587" t="inlineStr">
        <is>
          <t>UPPSALA LÄN</t>
        </is>
      </c>
      <c r="E587" t="inlineStr">
        <is>
          <t>ENKÖPING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29917-2023</t>
        </is>
      </c>
      <c r="B588" s="1" t="n">
        <v>45099</v>
      </c>
      <c r="C588" s="1" t="n">
        <v>45824</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29918-2023</t>
        </is>
      </c>
      <c r="B589" s="1" t="n">
        <v>45099</v>
      </c>
      <c r="C589" s="1" t="n">
        <v>45824</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31573-2023</t>
        </is>
      </c>
      <c r="B590" s="1" t="n">
        <v>45104</v>
      </c>
      <c r="C590" s="1" t="n">
        <v>45824</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30950-2023</t>
        </is>
      </c>
      <c r="B591" s="1" t="n">
        <v>45113</v>
      </c>
      <c r="C591" s="1" t="n">
        <v>45824</v>
      </c>
      <c r="D591" t="inlineStr">
        <is>
          <t>UPPSALA LÄN</t>
        </is>
      </c>
      <c r="E591" t="inlineStr">
        <is>
          <t>ENKÖPING</t>
        </is>
      </c>
      <c r="G591" t="n">
        <v>6.8</v>
      </c>
      <c r="H591" t="n">
        <v>0</v>
      </c>
      <c r="I591" t="n">
        <v>0</v>
      </c>
      <c r="J591" t="n">
        <v>0</v>
      </c>
      <c r="K591" t="n">
        <v>0</v>
      </c>
      <c r="L591" t="n">
        <v>0</v>
      </c>
      <c r="M591" t="n">
        <v>0</v>
      </c>
      <c r="N591" t="n">
        <v>0</v>
      </c>
      <c r="O591" t="n">
        <v>0</v>
      </c>
      <c r="P591" t="n">
        <v>0</v>
      </c>
      <c r="Q591" t="n">
        <v>0</v>
      </c>
      <c r="R591" s="2" t="inlineStr"/>
    </row>
    <row r="592" ht="15" customHeight="1">
      <c r="A592" t="inlineStr">
        <is>
          <t>A 31163-2023</t>
        </is>
      </c>
      <c r="B592" s="1" t="n">
        <v>45113</v>
      </c>
      <c r="C592" s="1" t="n">
        <v>45824</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31557-2023</t>
        </is>
      </c>
      <c r="B593" s="1" t="n">
        <v>45117</v>
      </c>
      <c r="C593" s="1" t="n">
        <v>45824</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31559-2023</t>
        </is>
      </c>
      <c r="B594" s="1" t="n">
        <v>45117</v>
      </c>
      <c r="C594" s="1" t="n">
        <v>45824</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31604-2023</t>
        </is>
      </c>
      <c r="B595" s="1" t="n">
        <v>45117</v>
      </c>
      <c r="C595" s="1" t="n">
        <v>45824</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31636-2023</t>
        </is>
      </c>
      <c r="B596" s="1" t="n">
        <v>45117</v>
      </c>
      <c r="C596" s="1" t="n">
        <v>45824</v>
      </c>
      <c r="D596" t="inlineStr">
        <is>
          <t>UPPSALA LÄN</t>
        </is>
      </c>
      <c r="E596" t="inlineStr">
        <is>
          <t>ENKÖPING</t>
        </is>
      </c>
      <c r="G596" t="n">
        <v>22.1</v>
      </c>
      <c r="H596" t="n">
        <v>0</v>
      </c>
      <c r="I596" t="n">
        <v>0</v>
      </c>
      <c r="J596" t="n">
        <v>0</v>
      </c>
      <c r="K596" t="n">
        <v>0</v>
      </c>
      <c r="L596" t="n">
        <v>0</v>
      </c>
      <c r="M596" t="n">
        <v>0</v>
      </c>
      <c r="N596" t="n">
        <v>0</v>
      </c>
      <c r="O596" t="n">
        <v>0</v>
      </c>
      <c r="P596" t="n">
        <v>0</v>
      </c>
      <c r="Q596" t="n">
        <v>0</v>
      </c>
      <c r="R596" s="2" t="inlineStr"/>
    </row>
    <row r="597" ht="15" customHeight="1">
      <c r="A597" t="inlineStr">
        <is>
          <t>A 31642-2023</t>
        </is>
      </c>
      <c r="B597" s="1" t="n">
        <v>45117</v>
      </c>
      <c r="C597" s="1" t="n">
        <v>45824</v>
      </c>
      <c r="D597" t="inlineStr">
        <is>
          <t>UPPSALA LÄN</t>
        </is>
      </c>
      <c r="E597" t="inlineStr">
        <is>
          <t>ENKÖPING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31648-2023</t>
        </is>
      </c>
      <c r="B598" s="1" t="n">
        <v>45117</v>
      </c>
      <c r="C598" s="1" t="n">
        <v>45824</v>
      </c>
      <c r="D598" t="inlineStr">
        <is>
          <t>UPPSALA LÄN</t>
        </is>
      </c>
      <c r="E598" t="inlineStr">
        <is>
          <t>ENKÖPING</t>
        </is>
      </c>
      <c r="G598" t="n">
        <v>12.9</v>
      </c>
      <c r="H598" t="n">
        <v>0</v>
      </c>
      <c r="I598" t="n">
        <v>0</v>
      </c>
      <c r="J598" t="n">
        <v>0</v>
      </c>
      <c r="K598" t="n">
        <v>0</v>
      </c>
      <c r="L598" t="n">
        <v>0</v>
      </c>
      <c r="M598" t="n">
        <v>0</v>
      </c>
      <c r="N598" t="n">
        <v>0</v>
      </c>
      <c r="O598" t="n">
        <v>0</v>
      </c>
      <c r="P598" t="n">
        <v>0</v>
      </c>
      <c r="Q598" t="n">
        <v>0</v>
      </c>
      <c r="R598" s="2" t="inlineStr"/>
    </row>
    <row r="599" ht="15" customHeight="1">
      <c r="A599" t="inlineStr">
        <is>
          <t>A 33581-2023</t>
        </is>
      </c>
      <c r="B599" s="1" t="n">
        <v>45131</v>
      </c>
      <c r="C599" s="1" t="n">
        <v>45824</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34735-2023</t>
        </is>
      </c>
      <c r="B600" s="1" t="n">
        <v>45139</v>
      </c>
      <c r="C600" s="1" t="n">
        <v>45824</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34743-2023</t>
        </is>
      </c>
      <c r="B601" s="1" t="n">
        <v>45141</v>
      </c>
      <c r="C601" s="1" t="n">
        <v>45824</v>
      </c>
      <c r="D601" t="inlineStr">
        <is>
          <t>UPPSALA LÄN</t>
        </is>
      </c>
      <c r="E601" t="inlineStr">
        <is>
          <t>ENKÖPING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34961-2023</t>
        </is>
      </c>
      <c r="B602" s="1" t="n">
        <v>45142</v>
      </c>
      <c r="C602" s="1" t="n">
        <v>45824</v>
      </c>
      <c r="D602" t="inlineStr">
        <is>
          <t>UPPSALA LÄN</t>
        </is>
      </c>
      <c r="E602" t="inlineStr">
        <is>
          <t>ENKÖPING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34960-2023</t>
        </is>
      </c>
      <c r="B603" s="1" t="n">
        <v>45142</v>
      </c>
      <c r="C603" s="1" t="n">
        <v>45824</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35367-2023</t>
        </is>
      </c>
      <c r="B604" s="1" t="n">
        <v>45146</v>
      </c>
      <c r="C604" s="1" t="n">
        <v>45824</v>
      </c>
      <c r="D604" t="inlineStr">
        <is>
          <t>UPPSALA LÄN</t>
        </is>
      </c>
      <c r="E604" t="inlineStr">
        <is>
          <t>ENKÖPING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35684-2023</t>
        </is>
      </c>
      <c r="B605" s="1" t="n">
        <v>45147</v>
      </c>
      <c r="C605" s="1" t="n">
        <v>45824</v>
      </c>
      <c r="D605" t="inlineStr">
        <is>
          <t>UPPSALA LÄN</t>
        </is>
      </c>
      <c r="E605" t="inlineStr">
        <is>
          <t>ENKÖPING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37032-2023</t>
        </is>
      </c>
      <c r="B606" s="1" t="n">
        <v>45155</v>
      </c>
      <c r="C606" s="1" t="n">
        <v>45824</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37035-2023</t>
        </is>
      </c>
      <c r="B607" s="1" t="n">
        <v>45155</v>
      </c>
      <c r="C607" s="1" t="n">
        <v>45824</v>
      </c>
      <c r="D607" t="inlineStr">
        <is>
          <t>UPPSALA LÄN</t>
        </is>
      </c>
      <c r="E607" t="inlineStr">
        <is>
          <t>ENKÖPING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37350-2023</t>
        </is>
      </c>
      <c r="B608" s="1" t="n">
        <v>45156</v>
      </c>
      <c r="C608" s="1" t="n">
        <v>45824</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37353-2023</t>
        </is>
      </c>
      <c r="B609" s="1" t="n">
        <v>45156</v>
      </c>
      <c r="C609" s="1" t="n">
        <v>45824</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37347-2023</t>
        </is>
      </c>
      <c r="B610" s="1" t="n">
        <v>45156</v>
      </c>
      <c r="C610" s="1" t="n">
        <v>45824</v>
      </c>
      <c r="D610" t="inlineStr">
        <is>
          <t>UPPSALA LÄN</t>
        </is>
      </c>
      <c r="E610" t="inlineStr">
        <is>
          <t>ENKÖPING</t>
        </is>
      </c>
      <c r="G610" t="n">
        <v>3.7</v>
      </c>
      <c r="H610" t="n">
        <v>0</v>
      </c>
      <c r="I610" t="n">
        <v>0</v>
      </c>
      <c r="J610" t="n">
        <v>0</v>
      </c>
      <c r="K610" t="n">
        <v>0</v>
      </c>
      <c r="L610" t="n">
        <v>0</v>
      </c>
      <c r="M610" t="n">
        <v>0</v>
      </c>
      <c r="N610" t="n">
        <v>0</v>
      </c>
      <c r="O610" t="n">
        <v>0</v>
      </c>
      <c r="P610" t="n">
        <v>0</v>
      </c>
      <c r="Q610" t="n">
        <v>0</v>
      </c>
      <c r="R610" s="2" t="inlineStr"/>
    </row>
    <row r="611" ht="15" customHeight="1">
      <c r="A611" t="inlineStr">
        <is>
          <t>A 37866-2023</t>
        </is>
      </c>
      <c r="B611" s="1" t="n">
        <v>45160</v>
      </c>
      <c r="C611" s="1" t="n">
        <v>45824</v>
      </c>
      <c r="D611" t="inlineStr">
        <is>
          <t>UPPSALA LÄN</t>
        </is>
      </c>
      <c r="E611" t="inlineStr">
        <is>
          <t>ENKÖPING</t>
        </is>
      </c>
      <c r="G611" t="n">
        <v>7.2</v>
      </c>
      <c r="H611" t="n">
        <v>0</v>
      </c>
      <c r="I611" t="n">
        <v>0</v>
      </c>
      <c r="J611" t="n">
        <v>0</v>
      </c>
      <c r="K611" t="n">
        <v>0</v>
      </c>
      <c r="L611" t="n">
        <v>0</v>
      </c>
      <c r="M611" t="n">
        <v>0</v>
      </c>
      <c r="N611" t="n">
        <v>0</v>
      </c>
      <c r="O611" t="n">
        <v>0</v>
      </c>
      <c r="P611" t="n">
        <v>0</v>
      </c>
      <c r="Q611" t="n">
        <v>0</v>
      </c>
      <c r="R611" s="2" t="inlineStr"/>
    </row>
    <row r="612" ht="15" customHeight="1">
      <c r="A612" t="inlineStr">
        <is>
          <t>A 37870-2023</t>
        </is>
      </c>
      <c r="B612" s="1" t="n">
        <v>45160</v>
      </c>
      <c r="C612" s="1" t="n">
        <v>45824</v>
      </c>
      <c r="D612" t="inlineStr">
        <is>
          <t>UPPSALA LÄN</t>
        </is>
      </c>
      <c r="E612" t="inlineStr">
        <is>
          <t>ENKÖPING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39624-2023</t>
        </is>
      </c>
      <c r="B613" s="1" t="n">
        <v>45164</v>
      </c>
      <c r="C613" s="1" t="n">
        <v>45824</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40306-2023</t>
        </is>
      </c>
      <c r="B614" s="1" t="n">
        <v>45169</v>
      </c>
      <c r="C614" s="1" t="n">
        <v>45824</v>
      </c>
      <c r="D614" t="inlineStr">
        <is>
          <t>UPPSALA LÄN</t>
        </is>
      </c>
      <c r="E614" t="inlineStr">
        <is>
          <t>ENKÖPING</t>
        </is>
      </c>
      <c r="G614" t="n">
        <v>3.1</v>
      </c>
      <c r="H614" t="n">
        <v>0</v>
      </c>
      <c r="I614" t="n">
        <v>0</v>
      </c>
      <c r="J614" t="n">
        <v>0</v>
      </c>
      <c r="K614" t="n">
        <v>0</v>
      </c>
      <c r="L614" t="n">
        <v>0</v>
      </c>
      <c r="M614" t="n">
        <v>0</v>
      </c>
      <c r="N614" t="n">
        <v>0</v>
      </c>
      <c r="O614" t="n">
        <v>0</v>
      </c>
      <c r="P614" t="n">
        <v>0</v>
      </c>
      <c r="Q614" t="n">
        <v>0</v>
      </c>
      <c r="R614" s="2" t="inlineStr"/>
    </row>
    <row r="615" ht="15" customHeight="1">
      <c r="A615" t="inlineStr">
        <is>
          <t>A 41478-2023</t>
        </is>
      </c>
      <c r="B615" s="1" t="n">
        <v>45173</v>
      </c>
      <c r="C615" s="1" t="n">
        <v>45824</v>
      </c>
      <c r="D615" t="inlineStr">
        <is>
          <t>UPPSALA LÄN</t>
        </is>
      </c>
      <c r="E615" t="inlineStr">
        <is>
          <t>ENKÖPING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41549-2023</t>
        </is>
      </c>
      <c r="B616" s="1" t="n">
        <v>45173</v>
      </c>
      <c r="C616" s="1" t="n">
        <v>45824</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41945-2023</t>
        </is>
      </c>
      <c r="B617" s="1" t="n">
        <v>45177</v>
      </c>
      <c r="C617" s="1" t="n">
        <v>45824</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43494-2023</t>
        </is>
      </c>
      <c r="B618" s="1" t="n">
        <v>45181</v>
      </c>
      <c r="C618" s="1" t="n">
        <v>45824</v>
      </c>
      <c r="D618" t="inlineStr">
        <is>
          <t>UPPSALA LÄN</t>
        </is>
      </c>
      <c r="E618" t="inlineStr">
        <is>
          <t>ENKÖPING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43510-2023</t>
        </is>
      </c>
      <c r="B619" s="1" t="n">
        <v>45181</v>
      </c>
      <c r="C619" s="1" t="n">
        <v>45824</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43506-2023</t>
        </is>
      </c>
      <c r="B620" s="1" t="n">
        <v>45181</v>
      </c>
      <c r="C620" s="1" t="n">
        <v>45824</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43488-2023</t>
        </is>
      </c>
      <c r="B621" s="1" t="n">
        <v>45181</v>
      </c>
      <c r="C621" s="1" t="n">
        <v>45824</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43492-2023</t>
        </is>
      </c>
      <c r="B622" s="1" t="n">
        <v>45181</v>
      </c>
      <c r="C622" s="1" t="n">
        <v>45824</v>
      </c>
      <c r="D622" t="inlineStr">
        <is>
          <t>UPPSALA LÄN</t>
        </is>
      </c>
      <c r="E622" t="inlineStr">
        <is>
          <t>ENKÖPING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43499-2023</t>
        </is>
      </c>
      <c r="B623" s="1" t="n">
        <v>45181</v>
      </c>
      <c r="C623" s="1" t="n">
        <v>45824</v>
      </c>
      <c r="D623" t="inlineStr">
        <is>
          <t>UPPSALA LÄN</t>
        </is>
      </c>
      <c r="E623" t="inlineStr">
        <is>
          <t>ENKÖPING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43230-2023</t>
        </is>
      </c>
      <c r="B624" s="1" t="n">
        <v>45183</v>
      </c>
      <c r="C624" s="1" t="n">
        <v>45824</v>
      </c>
      <c r="D624" t="inlineStr">
        <is>
          <t>UPPSALA LÄN</t>
        </is>
      </c>
      <c r="E624" t="inlineStr">
        <is>
          <t>ENKÖPING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44131-2023</t>
        </is>
      </c>
      <c r="B625" s="1" t="n">
        <v>45188</v>
      </c>
      <c r="C625" s="1" t="n">
        <v>45824</v>
      </c>
      <c r="D625" t="inlineStr">
        <is>
          <t>UPPSALA LÄN</t>
        </is>
      </c>
      <c r="E625" t="inlineStr">
        <is>
          <t>ENKÖPING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44326-2023</t>
        </is>
      </c>
      <c r="B626" s="1" t="n">
        <v>45188</v>
      </c>
      <c r="C626" s="1" t="n">
        <v>45824</v>
      </c>
      <c r="D626" t="inlineStr">
        <is>
          <t>UPPSALA LÄN</t>
        </is>
      </c>
      <c r="E626" t="inlineStr">
        <is>
          <t>ENKÖPING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46103-2023</t>
        </is>
      </c>
      <c r="B627" s="1" t="n">
        <v>45190</v>
      </c>
      <c r="C627" s="1" t="n">
        <v>45824</v>
      </c>
      <c r="D627" t="inlineStr">
        <is>
          <t>UPPSALA LÄN</t>
        </is>
      </c>
      <c r="E627" t="inlineStr">
        <is>
          <t>ENKÖPING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45058-2023</t>
        </is>
      </c>
      <c r="B628" s="1" t="n">
        <v>45191</v>
      </c>
      <c r="C628" s="1" t="n">
        <v>45824</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45142-2023</t>
        </is>
      </c>
      <c r="B629" s="1" t="n">
        <v>45191</v>
      </c>
      <c r="C629" s="1" t="n">
        <v>45824</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45095-2023</t>
        </is>
      </c>
      <c r="B630" s="1" t="n">
        <v>45191</v>
      </c>
      <c r="C630" s="1" t="n">
        <v>45824</v>
      </c>
      <c r="D630" t="inlineStr">
        <is>
          <t>UPPSALA LÄN</t>
        </is>
      </c>
      <c r="E630" t="inlineStr">
        <is>
          <t>ENKÖPING</t>
        </is>
      </c>
      <c r="G630" t="n">
        <v>4.1</v>
      </c>
      <c r="H630" t="n">
        <v>0</v>
      </c>
      <c r="I630" t="n">
        <v>0</v>
      </c>
      <c r="J630" t="n">
        <v>0</v>
      </c>
      <c r="K630" t="n">
        <v>0</v>
      </c>
      <c r="L630" t="n">
        <v>0</v>
      </c>
      <c r="M630" t="n">
        <v>0</v>
      </c>
      <c r="N630" t="n">
        <v>0</v>
      </c>
      <c r="O630" t="n">
        <v>0</v>
      </c>
      <c r="P630" t="n">
        <v>0</v>
      </c>
      <c r="Q630" t="n">
        <v>0</v>
      </c>
      <c r="R630" s="2" t="inlineStr"/>
    </row>
    <row r="631" ht="15" customHeight="1">
      <c r="A631" t="inlineStr">
        <is>
          <t>A 45208-2023</t>
        </is>
      </c>
      <c r="B631" s="1" t="n">
        <v>45191</v>
      </c>
      <c r="C631" s="1" t="n">
        <v>45824</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46186-2023</t>
        </is>
      </c>
      <c r="B632" s="1" t="n">
        <v>45196</v>
      </c>
      <c r="C632" s="1" t="n">
        <v>45824</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47428-2023</t>
        </is>
      </c>
      <c r="B633" s="1" t="n">
        <v>45202</v>
      </c>
      <c r="C633" s="1" t="n">
        <v>45824</v>
      </c>
      <c r="D633" t="inlineStr">
        <is>
          <t>UPPSALA LÄN</t>
        </is>
      </c>
      <c r="E633" t="inlineStr">
        <is>
          <t>ENKÖPING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47553-2023</t>
        </is>
      </c>
      <c r="B634" s="1" t="n">
        <v>45203</v>
      </c>
      <c r="C634" s="1" t="n">
        <v>45824</v>
      </c>
      <c r="D634" t="inlineStr">
        <is>
          <t>UPPSALA LÄN</t>
        </is>
      </c>
      <c r="E634" t="inlineStr">
        <is>
          <t>ENKÖPING</t>
        </is>
      </c>
      <c r="G634" t="n">
        <v>13.3</v>
      </c>
      <c r="H634" t="n">
        <v>0</v>
      </c>
      <c r="I634" t="n">
        <v>0</v>
      </c>
      <c r="J634" t="n">
        <v>0</v>
      </c>
      <c r="K634" t="n">
        <v>0</v>
      </c>
      <c r="L634" t="n">
        <v>0</v>
      </c>
      <c r="M634" t="n">
        <v>0</v>
      </c>
      <c r="N634" t="n">
        <v>0</v>
      </c>
      <c r="O634" t="n">
        <v>0</v>
      </c>
      <c r="P634" t="n">
        <v>0</v>
      </c>
      <c r="Q634" t="n">
        <v>0</v>
      </c>
      <c r="R634" s="2" t="inlineStr"/>
    </row>
    <row r="635" ht="15" customHeight="1">
      <c r="A635" t="inlineStr">
        <is>
          <t>A 48843-2023</t>
        </is>
      </c>
      <c r="B635" s="1" t="n">
        <v>45209</v>
      </c>
      <c r="C635" s="1" t="n">
        <v>45824</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50006-2023</t>
        </is>
      </c>
      <c r="B636" s="1" t="n">
        <v>45215</v>
      </c>
      <c r="C636" s="1" t="n">
        <v>45824</v>
      </c>
      <c r="D636" t="inlineStr">
        <is>
          <t>UPPSALA LÄN</t>
        </is>
      </c>
      <c r="E636" t="inlineStr">
        <is>
          <t>ENKÖPING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50419-2023</t>
        </is>
      </c>
      <c r="B637" s="1" t="n">
        <v>45216</v>
      </c>
      <c r="C637" s="1" t="n">
        <v>45824</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51120-2023</t>
        </is>
      </c>
      <c r="B638" s="1" t="n">
        <v>45219</v>
      </c>
      <c r="C638" s="1" t="n">
        <v>45824</v>
      </c>
      <c r="D638" t="inlineStr">
        <is>
          <t>UPPSALA LÄN</t>
        </is>
      </c>
      <c r="E638" t="inlineStr">
        <is>
          <t>ENKÖPING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51313-2023</t>
        </is>
      </c>
      <c r="B639" s="1" t="n">
        <v>45219</v>
      </c>
      <c r="C639" s="1" t="n">
        <v>45824</v>
      </c>
      <c r="D639" t="inlineStr">
        <is>
          <t>UPPSALA LÄN</t>
        </is>
      </c>
      <c r="E639" t="inlineStr">
        <is>
          <t>ENKÖPING</t>
        </is>
      </c>
      <c r="F639" t="inlineStr">
        <is>
          <t>Allmännings- och besparingsskogar</t>
        </is>
      </c>
      <c r="G639" t="n">
        <v>7.7</v>
      </c>
      <c r="H639" t="n">
        <v>0</v>
      </c>
      <c r="I639" t="n">
        <v>0</v>
      </c>
      <c r="J639" t="n">
        <v>0</v>
      </c>
      <c r="K639" t="n">
        <v>0</v>
      </c>
      <c r="L639" t="n">
        <v>0</v>
      </c>
      <c r="M639" t="n">
        <v>0</v>
      </c>
      <c r="N639" t="n">
        <v>0</v>
      </c>
      <c r="O639" t="n">
        <v>0</v>
      </c>
      <c r="P639" t="n">
        <v>0</v>
      </c>
      <c r="Q639" t="n">
        <v>0</v>
      </c>
      <c r="R639" s="2" t="inlineStr"/>
    </row>
    <row r="640" ht="15" customHeight="1">
      <c r="A640" t="inlineStr">
        <is>
          <t>A 51688-2023</t>
        </is>
      </c>
      <c r="B640" s="1" t="n">
        <v>45222</v>
      </c>
      <c r="C640" s="1" t="n">
        <v>45824</v>
      </c>
      <c r="D640" t="inlineStr">
        <is>
          <t>UPPSALA LÄN</t>
        </is>
      </c>
      <c r="E640" t="inlineStr">
        <is>
          <t>ENKÖPING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51835-2023</t>
        </is>
      </c>
      <c r="B641" s="1" t="n">
        <v>45223</v>
      </c>
      <c r="C641" s="1" t="n">
        <v>45824</v>
      </c>
      <c r="D641" t="inlineStr">
        <is>
          <t>UPPSALA LÄN</t>
        </is>
      </c>
      <c r="E641" t="inlineStr">
        <is>
          <t>ENKÖPING</t>
        </is>
      </c>
      <c r="G641" t="n">
        <v>4.7</v>
      </c>
      <c r="H641" t="n">
        <v>0</v>
      </c>
      <c r="I641" t="n">
        <v>0</v>
      </c>
      <c r="J641" t="n">
        <v>0</v>
      </c>
      <c r="K641" t="n">
        <v>0</v>
      </c>
      <c r="L641" t="n">
        <v>0</v>
      </c>
      <c r="M641" t="n">
        <v>0</v>
      </c>
      <c r="N641" t="n">
        <v>0</v>
      </c>
      <c r="O641" t="n">
        <v>0</v>
      </c>
      <c r="P641" t="n">
        <v>0</v>
      </c>
      <c r="Q641" t="n">
        <v>0</v>
      </c>
      <c r="R641" s="2" t="inlineStr"/>
    </row>
    <row r="642" ht="15" customHeight="1">
      <c r="A642" t="inlineStr">
        <is>
          <t>A 53595-2023</t>
        </is>
      </c>
      <c r="B642" s="1" t="n">
        <v>45223</v>
      </c>
      <c r="C642" s="1" t="n">
        <v>45824</v>
      </c>
      <c r="D642" t="inlineStr">
        <is>
          <t>UPPSALA LÄN</t>
        </is>
      </c>
      <c r="E642" t="inlineStr">
        <is>
          <t>ENKÖPING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52299-2023</t>
        </is>
      </c>
      <c r="B643" s="1" t="n">
        <v>45224</v>
      </c>
      <c r="C643" s="1" t="n">
        <v>45824</v>
      </c>
      <c r="D643" t="inlineStr">
        <is>
          <t>UPPSALA LÄN</t>
        </is>
      </c>
      <c r="E643" t="inlineStr">
        <is>
          <t>ENKÖPING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52366-2023</t>
        </is>
      </c>
      <c r="B644" s="1" t="n">
        <v>45224</v>
      </c>
      <c r="C644" s="1" t="n">
        <v>45824</v>
      </c>
      <c r="D644" t="inlineStr">
        <is>
          <t>UPPSALA LÄN</t>
        </is>
      </c>
      <c r="E644" t="inlineStr">
        <is>
          <t>ENKÖPING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54356-2023</t>
        </is>
      </c>
      <c r="B645" s="1" t="n">
        <v>45225</v>
      </c>
      <c r="C645" s="1" t="n">
        <v>45824</v>
      </c>
      <c r="D645" t="inlineStr">
        <is>
          <t>UPPSALA LÄN</t>
        </is>
      </c>
      <c r="E645" t="inlineStr">
        <is>
          <t>ENKÖPING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54357-2023</t>
        </is>
      </c>
      <c r="B646" s="1" t="n">
        <v>45225</v>
      </c>
      <c r="C646" s="1" t="n">
        <v>45824</v>
      </c>
      <c r="D646" t="inlineStr">
        <is>
          <t>UPPSALA LÄN</t>
        </is>
      </c>
      <c r="E646" t="inlineStr">
        <is>
          <t>ENKÖPING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53208-2023</t>
        </is>
      </c>
      <c r="B647" s="1" t="n">
        <v>45226</v>
      </c>
      <c r="C647" s="1" t="n">
        <v>45824</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53333-2023</t>
        </is>
      </c>
      <c r="B648" s="1" t="n">
        <v>45229</v>
      </c>
      <c r="C648" s="1" t="n">
        <v>45824</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53338-2023</t>
        </is>
      </c>
      <c r="B649" s="1" t="n">
        <v>45229</v>
      </c>
      <c r="C649" s="1" t="n">
        <v>45824</v>
      </c>
      <c r="D649" t="inlineStr">
        <is>
          <t>UPPSALA LÄN</t>
        </is>
      </c>
      <c r="E649" t="inlineStr">
        <is>
          <t>ENKÖPING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53607-2023</t>
        </is>
      </c>
      <c r="B650" s="1" t="n">
        <v>45230</v>
      </c>
      <c r="C650" s="1" t="n">
        <v>45824</v>
      </c>
      <c r="D650" t="inlineStr">
        <is>
          <t>UPPSALA LÄN</t>
        </is>
      </c>
      <c r="E650" t="inlineStr">
        <is>
          <t>ENKÖPING</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54208-2023</t>
        </is>
      </c>
      <c r="B651" s="1" t="n">
        <v>45232</v>
      </c>
      <c r="C651" s="1" t="n">
        <v>45824</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54224-2023</t>
        </is>
      </c>
      <c r="B652" s="1" t="n">
        <v>45232</v>
      </c>
      <c r="C652" s="1" t="n">
        <v>45824</v>
      </c>
      <c r="D652" t="inlineStr">
        <is>
          <t>UPPSALA LÄN</t>
        </is>
      </c>
      <c r="E652" t="inlineStr">
        <is>
          <t>ENKÖPING</t>
        </is>
      </c>
      <c r="G652" t="n">
        <v>5.4</v>
      </c>
      <c r="H652" t="n">
        <v>0</v>
      </c>
      <c r="I652" t="n">
        <v>0</v>
      </c>
      <c r="J652" t="n">
        <v>0</v>
      </c>
      <c r="K652" t="n">
        <v>0</v>
      </c>
      <c r="L652" t="n">
        <v>0</v>
      </c>
      <c r="M652" t="n">
        <v>0</v>
      </c>
      <c r="N652" t="n">
        <v>0</v>
      </c>
      <c r="O652" t="n">
        <v>0</v>
      </c>
      <c r="P652" t="n">
        <v>0</v>
      </c>
      <c r="Q652" t="n">
        <v>0</v>
      </c>
      <c r="R652" s="2" t="inlineStr"/>
    </row>
    <row r="653" ht="15" customHeight="1">
      <c r="A653" t="inlineStr">
        <is>
          <t>A 55609-2023</t>
        </is>
      </c>
      <c r="B653" s="1" t="n">
        <v>45238</v>
      </c>
      <c r="C653" s="1" t="n">
        <v>45824</v>
      </c>
      <c r="D653" t="inlineStr">
        <is>
          <t>UPPSALA LÄN</t>
        </is>
      </c>
      <c r="E653" t="inlineStr">
        <is>
          <t>ENKÖPING</t>
        </is>
      </c>
      <c r="F653" t="inlineStr">
        <is>
          <t>Allmännings- och besparingsskogar</t>
        </is>
      </c>
      <c r="G653" t="n">
        <v>13.3</v>
      </c>
      <c r="H653" t="n">
        <v>0</v>
      </c>
      <c r="I653" t="n">
        <v>0</v>
      </c>
      <c r="J653" t="n">
        <v>0</v>
      </c>
      <c r="K653" t="n">
        <v>0</v>
      </c>
      <c r="L653" t="n">
        <v>0</v>
      </c>
      <c r="M653" t="n">
        <v>0</v>
      </c>
      <c r="N653" t="n">
        <v>0</v>
      </c>
      <c r="O653" t="n">
        <v>0</v>
      </c>
      <c r="P653" t="n">
        <v>0</v>
      </c>
      <c r="Q653" t="n">
        <v>0</v>
      </c>
      <c r="R653" s="2" t="inlineStr"/>
    </row>
    <row r="654" ht="15" customHeight="1">
      <c r="A654" t="inlineStr">
        <is>
          <t>A 56886-2023</t>
        </is>
      </c>
      <c r="B654" s="1" t="n">
        <v>45239</v>
      </c>
      <c r="C654" s="1" t="n">
        <v>45824</v>
      </c>
      <c r="D654" t="inlineStr">
        <is>
          <t>UPPSALA LÄN</t>
        </is>
      </c>
      <c r="E654" t="inlineStr">
        <is>
          <t>ENKÖPING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57018-2023</t>
        </is>
      </c>
      <c r="B655" s="1" t="n">
        <v>45244</v>
      </c>
      <c r="C655" s="1" t="n">
        <v>45824</v>
      </c>
      <c r="D655" t="inlineStr">
        <is>
          <t>UPPSALA LÄN</t>
        </is>
      </c>
      <c r="E655" t="inlineStr">
        <is>
          <t>ENKÖPING</t>
        </is>
      </c>
      <c r="G655" t="n">
        <v>3.9</v>
      </c>
      <c r="H655" t="n">
        <v>0</v>
      </c>
      <c r="I655" t="n">
        <v>0</v>
      </c>
      <c r="J655" t="n">
        <v>0</v>
      </c>
      <c r="K655" t="n">
        <v>0</v>
      </c>
      <c r="L655" t="n">
        <v>0</v>
      </c>
      <c r="M655" t="n">
        <v>0</v>
      </c>
      <c r="N655" t="n">
        <v>0</v>
      </c>
      <c r="O655" t="n">
        <v>0</v>
      </c>
      <c r="P655" t="n">
        <v>0</v>
      </c>
      <c r="Q655" t="n">
        <v>0</v>
      </c>
      <c r="R655" s="2" t="inlineStr"/>
    </row>
    <row r="656" ht="15" customHeight="1">
      <c r="A656" t="inlineStr">
        <is>
          <t>A 57662-2023</t>
        </is>
      </c>
      <c r="B656" s="1" t="n">
        <v>45246</v>
      </c>
      <c r="C656" s="1" t="n">
        <v>45824</v>
      </c>
      <c r="D656" t="inlineStr">
        <is>
          <t>UPPSALA LÄN</t>
        </is>
      </c>
      <c r="E656" t="inlineStr">
        <is>
          <t>ENKÖPING</t>
        </is>
      </c>
      <c r="G656" t="n">
        <v>10.9</v>
      </c>
      <c r="H656" t="n">
        <v>0</v>
      </c>
      <c r="I656" t="n">
        <v>0</v>
      </c>
      <c r="J656" t="n">
        <v>0</v>
      </c>
      <c r="K656" t="n">
        <v>0</v>
      </c>
      <c r="L656" t="n">
        <v>0</v>
      </c>
      <c r="M656" t="n">
        <v>0</v>
      </c>
      <c r="N656" t="n">
        <v>0</v>
      </c>
      <c r="O656" t="n">
        <v>0</v>
      </c>
      <c r="P656" t="n">
        <v>0</v>
      </c>
      <c r="Q656" t="n">
        <v>0</v>
      </c>
      <c r="R656" s="2" t="inlineStr"/>
    </row>
    <row r="657" ht="15" customHeight="1">
      <c r="A657" t="inlineStr">
        <is>
          <t>A 58114-2023</t>
        </is>
      </c>
      <c r="B657" s="1" t="n">
        <v>45249</v>
      </c>
      <c r="C657" s="1" t="n">
        <v>45824</v>
      </c>
      <c r="D657" t="inlineStr">
        <is>
          <t>UPPSALA LÄN</t>
        </is>
      </c>
      <c r="E657" t="inlineStr">
        <is>
          <t>ENKÖPING</t>
        </is>
      </c>
      <c r="G657" t="n">
        <v>15.4</v>
      </c>
      <c r="H657" t="n">
        <v>0</v>
      </c>
      <c r="I657" t="n">
        <v>0</v>
      </c>
      <c r="J657" t="n">
        <v>0</v>
      </c>
      <c r="K657" t="n">
        <v>0</v>
      </c>
      <c r="L657" t="n">
        <v>0</v>
      </c>
      <c r="M657" t="n">
        <v>0</v>
      </c>
      <c r="N657" t="n">
        <v>0</v>
      </c>
      <c r="O657" t="n">
        <v>0</v>
      </c>
      <c r="P657" t="n">
        <v>0</v>
      </c>
      <c r="Q657" t="n">
        <v>0</v>
      </c>
      <c r="R657" s="2" t="inlineStr"/>
    </row>
    <row r="658" ht="15" customHeight="1">
      <c r="A658" t="inlineStr">
        <is>
          <t>A 59866-2023</t>
        </is>
      </c>
      <c r="B658" s="1" t="n">
        <v>45257</v>
      </c>
      <c r="C658" s="1" t="n">
        <v>45824</v>
      </c>
      <c r="D658" t="inlineStr">
        <is>
          <t>UPPSALA LÄN</t>
        </is>
      </c>
      <c r="E658" t="inlineStr">
        <is>
          <t>ENKÖPING</t>
        </is>
      </c>
      <c r="G658" t="n">
        <v>3.5</v>
      </c>
      <c r="H658" t="n">
        <v>0</v>
      </c>
      <c r="I658" t="n">
        <v>0</v>
      </c>
      <c r="J658" t="n">
        <v>0</v>
      </c>
      <c r="K658" t="n">
        <v>0</v>
      </c>
      <c r="L658" t="n">
        <v>0</v>
      </c>
      <c r="M658" t="n">
        <v>0</v>
      </c>
      <c r="N658" t="n">
        <v>0</v>
      </c>
      <c r="O658" t="n">
        <v>0</v>
      </c>
      <c r="P658" t="n">
        <v>0</v>
      </c>
      <c r="Q658" t="n">
        <v>0</v>
      </c>
      <c r="R658" s="2" t="inlineStr"/>
    </row>
    <row r="659" ht="15" customHeight="1">
      <c r="A659" t="inlineStr">
        <is>
          <t>A 60200-2023</t>
        </is>
      </c>
      <c r="B659" s="1" t="n">
        <v>45258</v>
      </c>
      <c r="C659" s="1" t="n">
        <v>45824</v>
      </c>
      <c r="D659" t="inlineStr">
        <is>
          <t>UPPSALA LÄN</t>
        </is>
      </c>
      <c r="E659" t="inlineStr">
        <is>
          <t>ENKÖPING</t>
        </is>
      </c>
      <c r="F659" t="inlineStr">
        <is>
          <t>Allmännings- och besparingsskogar</t>
        </is>
      </c>
      <c r="G659" t="n">
        <v>9.4</v>
      </c>
      <c r="H659" t="n">
        <v>0</v>
      </c>
      <c r="I659" t="n">
        <v>0</v>
      </c>
      <c r="J659" t="n">
        <v>0</v>
      </c>
      <c r="K659" t="n">
        <v>0</v>
      </c>
      <c r="L659" t="n">
        <v>0</v>
      </c>
      <c r="M659" t="n">
        <v>0</v>
      </c>
      <c r="N659" t="n">
        <v>0</v>
      </c>
      <c r="O659" t="n">
        <v>0</v>
      </c>
      <c r="P659" t="n">
        <v>0</v>
      </c>
      <c r="Q659" t="n">
        <v>0</v>
      </c>
      <c r="R659" s="2" t="inlineStr"/>
    </row>
    <row r="660" ht="15" customHeight="1">
      <c r="A660" t="inlineStr">
        <is>
          <t>A 60641-2023</t>
        </is>
      </c>
      <c r="B660" s="1" t="n">
        <v>45260</v>
      </c>
      <c r="C660" s="1" t="n">
        <v>45824</v>
      </c>
      <c r="D660" t="inlineStr">
        <is>
          <t>UPPSALA LÄN</t>
        </is>
      </c>
      <c r="E660" t="inlineStr">
        <is>
          <t>ENKÖPING</t>
        </is>
      </c>
      <c r="G660" t="n">
        <v>13.1</v>
      </c>
      <c r="H660" t="n">
        <v>0</v>
      </c>
      <c r="I660" t="n">
        <v>0</v>
      </c>
      <c r="J660" t="n">
        <v>0</v>
      </c>
      <c r="K660" t="n">
        <v>0</v>
      </c>
      <c r="L660" t="n">
        <v>0</v>
      </c>
      <c r="M660" t="n">
        <v>0</v>
      </c>
      <c r="N660" t="n">
        <v>0</v>
      </c>
      <c r="O660" t="n">
        <v>0</v>
      </c>
      <c r="P660" t="n">
        <v>0</v>
      </c>
      <c r="Q660" t="n">
        <v>0</v>
      </c>
      <c r="R660" s="2" t="inlineStr"/>
    </row>
    <row r="661" ht="15" customHeight="1">
      <c r="A661" t="inlineStr">
        <is>
          <t>A 61040-2023</t>
        </is>
      </c>
      <c r="B661" s="1" t="n">
        <v>45260</v>
      </c>
      <c r="C661" s="1" t="n">
        <v>45824</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60874-2023</t>
        </is>
      </c>
      <c r="B662" s="1" t="n">
        <v>45261</v>
      </c>
      <c r="C662" s="1" t="n">
        <v>45824</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61207-2023</t>
        </is>
      </c>
      <c r="B663" s="1" t="n">
        <v>45264</v>
      </c>
      <c r="C663" s="1" t="n">
        <v>45824</v>
      </c>
      <c r="D663" t="inlineStr">
        <is>
          <t>UPPSALA LÄN</t>
        </is>
      </c>
      <c r="E663" t="inlineStr">
        <is>
          <t>ENKÖPING</t>
        </is>
      </c>
      <c r="G663" t="n">
        <v>10.8</v>
      </c>
      <c r="H663" t="n">
        <v>0</v>
      </c>
      <c r="I663" t="n">
        <v>0</v>
      </c>
      <c r="J663" t="n">
        <v>0</v>
      </c>
      <c r="K663" t="n">
        <v>0</v>
      </c>
      <c r="L663" t="n">
        <v>0</v>
      </c>
      <c r="M663" t="n">
        <v>0</v>
      </c>
      <c r="N663" t="n">
        <v>0</v>
      </c>
      <c r="O663" t="n">
        <v>0</v>
      </c>
      <c r="P663" t="n">
        <v>0</v>
      </c>
      <c r="Q663" t="n">
        <v>0</v>
      </c>
      <c r="R663" s="2" t="inlineStr"/>
    </row>
    <row r="664" ht="15" customHeight="1">
      <c r="A664" t="inlineStr">
        <is>
          <t>A 61710-2023</t>
        </is>
      </c>
      <c r="B664" s="1" t="n">
        <v>45265</v>
      </c>
      <c r="C664" s="1" t="n">
        <v>45824</v>
      </c>
      <c r="D664" t="inlineStr">
        <is>
          <t>UPPSALA LÄN</t>
        </is>
      </c>
      <c r="E664" t="inlineStr">
        <is>
          <t>ENKÖPING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62158-2023</t>
        </is>
      </c>
      <c r="B665" s="1" t="n">
        <v>45267</v>
      </c>
      <c r="C665" s="1" t="n">
        <v>45824</v>
      </c>
      <c r="D665" t="inlineStr">
        <is>
          <t>UPPSALA LÄN</t>
        </is>
      </c>
      <c r="E665" t="inlineStr">
        <is>
          <t>ENKÖPING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62265-2023</t>
        </is>
      </c>
      <c r="B666" s="1" t="n">
        <v>45267</v>
      </c>
      <c r="C666" s="1" t="n">
        <v>45824</v>
      </c>
      <c r="D666" t="inlineStr">
        <is>
          <t>UPPSALA LÄN</t>
        </is>
      </c>
      <c r="E666" t="inlineStr">
        <is>
          <t>ENKÖPING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63431-2023</t>
        </is>
      </c>
      <c r="B667" s="1" t="n">
        <v>45274</v>
      </c>
      <c r="C667" s="1" t="n">
        <v>45824</v>
      </c>
      <c r="D667" t="inlineStr">
        <is>
          <t>UPPSALA LÄN</t>
        </is>
      </c>
      <c r="E667" t="inlineStr">
        <is>
          <t>ENKÖPING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63404-2023</t>
        </is>
      </c>
      <c r="B668" s="1" t="n">
        <v>45274</v>
      </c>
      <c r="C668" s="1" t="n">
        <v>45824</v>
      </c>
      <c r="D668" t="inlineStr">
        <is>
          <t>UPPSALA LÄN</t>
        </is>
      </c>
      <c r="E668" t="inlineStr">
        <is>
          <t>ENKÖPING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63402-2023</t>
        </is>
      </c>
      <c r="B669" s="1" t="n">
        <v>45274</v>
      </c>
      <c r="C669" s="1" t="n">
        <v>45824</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63406-2023</t>
        </is>
      </c>
      <c r="B670" s="1" t="n">
        <v>45274</v>
      </c>
      <c r="C670" s="1" t="n">
        <v>45824</v>
      </c>
      <c r="D670" t="inlineStr">
        <is>
          <t>UPPSALA LÄN</t>
        </is>
      </c>
      <c r="E670" t="inlineStr">
        <is>
          <t>ENKÖPING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64800-2023</t>
        </is>
      </c>
      <c r="B671" s="1" t="n">
        <v>45282</v>
      </c>
      <c r="C671" s="1" t="n">
        <v>45824</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351-2024</t>
        </is>
      </c>
      <c r="B672" s="1" t="n">
        <v>45295</v>
      </c>
      <c r="C672" s="1" t="n">
        <v>45824</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352-2024</t>
        </is>
      </c>
      <c r="B673" s="1" t="n">
        <v>45295</v>
      </c>
      <c r="C673" s="1" t="n">
        <v>45824</v>
      </c>
      <c r="D673" t="inlineStr">
        <is>
          <t>UPPSALA LÄN</t>
        </is>
      </c>
      <c r="E673" t="inlineStr">
        <is>
          <t>ENKÖPING</t>
        </is>
      </c>
      <c r="G673" t="n">
        <v>3.9</v>
      </c>
      <c r="H673" t="n">
        <v>0</v>
      </c>
      <c r="I673" t="n">
        <v>0</v>
      </c>
      <c r="J673" t="n">
        <v>0</v>
      </c>
      <c r="K673" t="n">
        <v>0</v>
      </c>
      <c r="L673" t="n">
        <v>0</v>
      </c>
      <c r="M673" t="n">
        <v>0</v>
      </c>
      <c r="N673" t="n">
        <v>0</v>
      </c>
      <c r="O673" t="n">
        <v>0</v>
      </c>
      <c r="P673" t="n">
        <v>0</v>
      </c>
      <c r="Q673" t="n">
        <v>0</v>
      </c>
      <c r="R673" s="2" t="inlineStr"/>
    </row>
    <row r="674" ht="15" customHeight="1">
      <c r="A674" t="inlineStr">
        <is>
          <t>A 353-2024</t>
        </is>
      </c>
      <c r="B674" s="1" t="n">
        <v>45295</v>
      </c>
      <c r="C674" s="1" t="n">
        <v>45824</v>
      </c>
      <c r="D674" t="inlineStr">
        <is>
          <t>UPPSALA LÄN</t>
        </is>
      </c>
      <c r="E674" t="inlineStr">
        <is>
          <t>ENKÖPING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422-2024</t>
        </is>
      </c>
      <c r="B675" s="1" t="n">
        <v>45296</v>
      </c>
      <c r="C675" s="1" t="n">
        <v>45824</v>
      </c>
      <c r="D675" t="inlineStr">
        <is>
          <t>UPPSALA LÄN</t>
        </is>
      </c>
      <c r="E675" t="inlineStr">
        <is>
          <t>ENKÖPING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420-2024</t>
        </is>
      </c>
      <c r="B676" s="1" t="n">
        <v>45296</v>
      </c>
      <c r="C676" s="1" t="n">
        <v>45824</v>
      </c>
      <c r="D676" t="inlineStr">
        <is>
          <t>UPPSALA LÄN</t>
        </is>
      </c>
      <c r="E676" t="inlineStr">
        <is>
          <t>ENKÖPING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582-2024</t>
        </is>
      </c>
      <c r="B677" s="1" t="n">
        <v>45299</v>
      </c>
      <c r="C677" s="1" t="n">
        <v>45824</v>
      </c>
      <c r="D677" t="inlineStr">
        <is>
          <t>UPPSALA LÄN</t>
        </is>
      </c>
      <c r="E677" t="inlineStr">
        <is>
          <t>ENKÖPING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580-2024</t>
        </is>
      </c>
      <c r="B678" s="1" t="n">
        <v>45299</v>
      </c>
      <c r="C678" s="1" t="n">
        <v>45824</v>
      </c>
      <c r="D678" t="inlineStr">
        <is>
          <t>UPPSALA LÄN</t>
        </is>
      </c>
      <c r="E678" t="inlineStr">
        <is>
          <t>ENKÖPING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1536-2024</t>
        </is>
      </c>
      <c r="B679" s="1" t="n">
        <v>45306</v>
      </c>
      <c r="C679" s="1" t="n">
        <v>45824</v>
      </c>
      <c r="D679" t="inlineStr">
        <is>
          <t>UPPSALA LÄN</t>
        </is>
      </c>
      <c r="E679" t="inlineStr">
        <is>
          <t>ENKÖPING</t>
        </is>
      </c>
      <c r="F679" t="inlineStr">
        <is>
          <t>Kyrkan</t>
        </is>
      </c>
      <c r="G679" t="n">
        <v>5.6</v>
      </c>
      <c r="H679" t="n">
        <v>0</v>
      </c>
      <c r="I679" t="n">
        <v>0</v>
      </c>
      <c r="J679" t="n">
        <v>0</v>
      </c>
      <c r="K679" t="n">
        <v>0</v>
      </c>
      <c r="L679" t="n">
        <v>0</v>
      </c>
      <c r="M679" t="n">
        <v>0</v>
      </c>
      <c r="N679" t="n">
        <v>0</v>
      </c>
      <c r="O679" t="n">
        <v>0</v>
      </c>
      <c r="P679" t="n">
        <v>0</v>
      </c>
      <c r="Q679" t="n">
        <v>0</v>
      </c>
      <c r="R679" s="2" t="inlineStr"/>
    </row>
    <row r="680" ht="15" customHeight="1">
      <c r="A680" t="inlineStr">
        <is>
          <t>A 1651-2024</t>
        </is>
      </c>
      <c r="B680" s="1" t="n">
        <v>45306</v>
      </c>
      <c r="C680" s="1" t="n">
        <v>45824</v>
      </c>
      <c r="D680" t="inlineStr">
        <is>
          <t>UPPSALA LÄN</t>
        </is>
      </c>
      <c r="E680" t="inlineStr">
        <is>
          <t>ENKÖPING</t>
        </is>
      </c>
      <c r="G680" t="n">
        <v>10.2</v>
      </c>
      <c r="H680" t="n">
        <v>0</v>
      </c>
      <c r="I680" t="n">
        <v>0</v>
      </c>
      <c r="J680" t="n">
        <v>0</v>
      </c>
      <c r="K680" t="n">
        <v>0</v>
      </c>
      <c r="L680" t="n">
        <v>0</v>
      </c>
      <c r="M680" t="n">
        <v>0</v>
      </c>
      <c r="N680" t="n">
        <v>0</v>
      </c>
      <c r="O680" t="n">
        <v>0</v>
      </c>
      <c r="P680" t="n">
        <v>0</v>
      </c>
      <c r="Q680" t="n">
        <v>0</v>
      </c>
      <c r="R680" s="2" t="inlineStr"/>
    </row>
    <row r="681" ht="15" customHeight="1">
      <c r="A681" t="inlineStr">
        <is>
          <t>A 2221-2024</t>
        </is>
      </c>
      <c r="B681" s="1" t="n">
        <v>45309</v>
      </c>
      <c r="C681" s="1" t="n">
        <v>45824</v>
      </c>
      <c r="D681" t="inlineStr">
        <is>
          <t>UPPSALA LÄN</t>
        </is>
      </c>
      <c r="E681" t="inlineStr">
        <is>
          <t>ENKÖPING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2322-2024</t>
        </is>
      </c>
      <c r="B682" s="1" t="n">
        <v>45309</v>
      </c>
      <c r="C682" s="1" t="n">
        <v>45824</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2456-2024</t>
        </is>
      </c>
      <c r="B683" s="1" t="n">
        <v>45312</v>
      </c>
      <c r="C683" s="1" t="n">
        <v>45824</v>
      </c>
      <c r="D683" t="inlineStr">
        <is>
          <t>UPPSALA LÄN</t>
        </is>
      </c>
      <c r="E683" t="inlineStr">
        <is>
          <t>ENKÖPING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2983-2024</t>
        </is>
      </c>
      <c r="B684" s="1" t="n">
        <v>45315</v>
      </c>
      <c r="C684" s="1" t="n">
        <v>45824</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3051-2024</t>
        </is>
      </c>
      <c r="B685" s="1" t="n">
        <v>45316</v>
      </c>
      <c r="C685" s="1" t="n">
        <v>45824</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3130-2024</t>
        </is>
      </c>
      <c r="B686" s="1" t="n">
        <v>45316</v>
      </c>
      <c r="C686" s="1" t="n">
        <v>45824</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3977-2024</t>
        </is>
      </c>
      <c r="B687" s="1" t="n">
        <v>45322</v>
      </c>
      <c r="C687" s="1" t="n">
        <v>45824</v>
      </c>
      <c r="D687" t="inlineStr">
        <is>
          <t>UPPSALA LÄN</t>
        </is>
      </c>
      <c r="E687" t="inlineStr">
        <is>
          <t>ENKÖPING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4044-2024</t>
        </is>
      </c>
      <c r="B688" s="1" t="n">
        <v>45323</v>
      </c>
      <c r="C688" s="1" t="n">
        <v>45824</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5211-2024</t>
        </is>
      </c>
      <c r="B689" s="1" t="n">
        <v>45330</v>
      </c>
      <c r="C689" s="1" t="n">
        <v>45824</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5521-2024</t>
        </is>
      </c>
      <c r="B690" s="1" t="n">
        <v>45334</v>
      </c>
      <c r="C690" s="1" t="n">
        <v>45824</v>
      </c>
      <c r="D690" t="inlineStr">
        <is>
          <t>UPPSALA LÄN</t>
        </is>
      </c>
      <c r="E690" t="inlineStr">
        <is>
          <t>ENKÖPING</t>
        </is>
      </c>
      <c r="G690" t="n">
        <v>8.4</v>
      </c>
      <c r="H690" t="n">
        <v>0</v>
      </c>
      <c r="I690" t="n">
        <v>0</v>
      </c>
      <c r="J690" t="n">
        <v>0</v>
      </c>
      <c r="K690" t="n">
        <v>0</v>
      </c>
      <c r="L690" t="n">
        <v>0</v>
      </c>
      <c r="M690" t="n">
        <v>0</v>
      </c>
      <c r="N690" t="n">
        <v>0</v>
      </c>
      <c r="O690" t="n">
        <v>0</v>
      </c>
      <c r="P690" t="n">
        <v>0</v>
      </c>
      <c r="Q690" t="n">
        <v>0</v>
      </c>
      <c r="R690" s="2" t="inlineStr"/>
    </row>
    <row r="691" ht="15" customHeight="1">
      <c r="A691" t="inlineStr">
        <is>
          <t>A 6247-2024</t>
        </is>
      </c>
      <c r="B691" s="1" t="n">
        <v>45337</v>
      </c>
      <c r="C691" s="1" t="n">
        <v>45824</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6144-2024</t>
        </is>
      </c>
      <c r="B692" s="1" t="n">
        <v>45337</v>
      </c>
      <c r="C692" s="1" t="n">
        <v>45824</v>
      </c>
      <c r="D692" t="inlineStr">
        <is>
          <t>UPPSALA LÄN</t>
        </is>
      </c>
      <c r="E692" t="inlineStr">
        <is>
          <t>ENKÖPING</t>
        </is>
      </c>
      <c r="G692" t="n">
        <v>13.8</v>
      </c>
      <c r="H692" t="n">
        <v>0</v>
      </c>
      <c r="I692" t="n">
        <v>0</v>
      </c>
      <c r="J692" t="n">
        <v>0</v>
      </c>
      <c r="K692" t="n">
        <v>0</v>
      </c>
      <c r="L692" t="n">
        <v>0</v>
      </c>
      <c r="M692" t="n">
        <v>0</v>
      </c>
      <c r="N692" t="n">
        <v>0</v>
      </c>
      <c r="O692" t="n">
        <v>0</v>
      </c>
      <c r="P692" t="n">
        <v>0</v>
      </c>
      <c r="Q692" t="n">
        <v>0</v>
      </c>
      <c r="R692" s="2" t="inlineStr"/>
    </row>
    <row r="693" ht="15" customHeight="1">
      <c r="A693" t="inlineStr">
        <is>
          <t>A 7868-2024</t>
        </is>
      </c>
      <c r="B693" s="1" t="n">
        <v>45350</v>
      </c>
      <c r="C693" s="1" t="n">
        <v>45824</v>
      </c>
      <c r="D693" t="inlineStr">
        <is>
          <t>UPPSALA LÄN</t>
        </is>
      </c>
      <c r="E693" t="inlineStr">
        <is>
          <t>ENKÖPING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7866-2024</t>
        </is>
      </c>
      <c r="B694" s="1" t="n">
        <v>45350</v>
      </c>
      <c r="C694" s="1" t="n">
        <v>45824</v>
      </c>
      <c r="D694" t="inlineStr">
        <is>
          <t>UPPSALA LÄN</t>
        </is>
      </c>
      <c r="E694" t="inlineStr">
        <is>
          <t>ENKÖPING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7870-2024</t>
        </is>
      </c>
      <c r="B695" s="1" t="n">
        <v>45350</v>
      </c>
      <c r="C695" s="1" t="n">
        <v>45824</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8103-2024</t>
        </is>
      </c>
      <c r="B696" s="1" t="n">
        <v>45351</v>
      </c>
      <c r="C696" s="1" t="n">
        <v>45824</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8217-2024</t>
        </is>
      </c>
      <c r="B697" s="1" t="n">
        <v>45351</v>
      </c>
      <c r="C697" s="1" t="n">
        <v>45824</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9185-2024</t>
        </is>
      </c>
      <c r="B698" s="1" t="n">
        <v>45358</v>
      </c>
      <c r="C698" s="1" t="n">
        <v>45824</v>
      </c>
      <c r="D698" t="inlineStr">
        <is>
          <t>UPPSALA LÄN</t>
        </is>
      </c>
      <c r="E698" t="inlineStr">
        <is>
          <t>ENKÖPING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9174-2024</t>
        </is>
      </c>
      <c r="B699" s="1" t="n">
        <v>45358</v>
      </c>
      <c r="C699" s="1" t="n">
        <v>45824</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9171-2024</t>
        </is>
      </c>
      <c r="B700" s="1" t="n">
        <v>45358</v>
      </c>
      <c r="C700" s="1" t="n">
        <v>45824</v>
      </c>
      <c r="D700" t="inlineStr">
        <is>
          <t>UPPSALA LÄN</t>
        </is>
      </c>
      <c r="E700" t="inlineStr">
        <is>
          <t>ENKÖPING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9175-2024</t>
        </is>
      </c>
      <c r="B701" s="1" t="n">
        <v>45358</v>
      </c>
      <c r="C701" s="1" t="n">
        <v>45824</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9192-2024</t>
        </is>
      </c>
      <c r="B702" s="1" t="n">
        <v>45358</v>
      </c>
      <c r="C702" s="1" t="n">
        <v>45824</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9667-2024</t>
        </is>
      </c>
      <c r="B703" s="1" t="n">
        <v>45362</v>
      </c>
      <c r="C703" s="1" t="n">
        <v>45824</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10829-2024</t>
        </is>
      </c>
      <c r="B704" s="1" t="n">
        <v>45369</v>
      </c>
      <c r="C704" s="1" t="n">
        <v>45824</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10756-2024</t>
        </is>
      </c>
      <c r="B705" s="1" t="n">
        <v>45369</v>
      </c>
      <c r="C705" s="1" t="n">
        <v>45824</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10752-2024</t>
        </is>
      </c>
      <c r="B706" s="1" t="n">
        <v>45369</v>
      </c>
      <c r="C706" s="1" t="n">
        <v>45824</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10832-2024</t>
        </is>
      </c>
      <c r="B707" s="1" t="n">
        <v>45369</v>
      </c>
      <c r="C707" s="1" t="n">
        <v>45824</v>
      </c>
      <c r="D707" t="inlineStr">
        <is>
          <t>UPPSALA LÄN</t>
        </is>
      </c>
      <c r="E707" t="inlineStr">
        <is>
          <t>ENKÖPING</t>
        </is>
      </c>
      <c r="G707" t="n">
        <v>7.3</v>
      </c>
      <c r="H707" t="n">
        <v>0</v>
      </c>
      <c r="I707" t="n">
        <v>0</v>
      </c>
      <c r="J707" t="n">
        <v>0</v>
      </c>
      <c r="K707" t="n">
        <v>0</v>
      </c>
      <c r="L707" t="n">
        <v>0</v>
      </c>
      <c r="M707" t="n">
        <v>0</v>
      </c>
      <c r="N707" t="n">
        <v>0</v>
      </c>
      <c r="O707" t="n">
        <v>0</v>
      </c>
      <c r="P707" t="n">
        <v>0</v>
      </c>
      <c r="Q707" t="n">
        <v>0</v>
      </c>
      <c r="R707" s="2" t="inlineStr"/>
    </row>
    <row r="708" ht="15" customHeight="1">
      <c r="A708" t="inlineStr">
        <is>
          <t>A 10831-2024</t>
        </is>
      </c>
      <c r="B708" s="1" t="n">
        <v>45369</v>
      </c>
      <c r="C708" s="1" t="n">
        <v>45824</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11503-2024</t>
        </is>
      </c>
      <c r="B709" s="1" t="n">
        <v>45372</v>
      </c>
      <c r="C709" s="1" t="n">
        <v>45824</v>
      </c>
      <c r="D709" t="inlineStr">
        <is>
          <t>UPPSALA LÄN</t>
        </is>
      </c>
      <c r="E709" t="inlineStr">
        <is>
          <t>ENKÖPING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11908-2024</t>
        </is>
      </c>
      <c r="B710" s="1" t="n">
        <v>45376</v>
      </c>
      <c r="C710" s="1" t="n">
        <v>45824</v>
      </c>
      <c r="D710" t="inlineStr">
        <is>
          <t>UPPSALA LÄN</t>
        </is>
      </c>
      <c r="E710" t="inlineStr">
        <is>
          <t>ENKÖPING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12020-2024</t>
        </is>
      </c>
      <c r="B711" s="1" t="n">
        <v>45377</v>
      </c>
      <c r="C711" s="1" t="n">
        <v>45824</v>
      </c>
      <c r="D711" t="inlineStr">
        <is>
          <t>UPPSALA LÄN</t>
        </is>
      </c>
      <c r="E711" t="inlineStr">
        <is>
          <t>ENKÖPING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12102-2024</t>
        </is>
      </c>
      <c r="B712" s="1" t="n">
        <v>45377</v>
      </c>
      <c r="C712" s="1" t="n">
        <v>45824</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12751-2024</t>
        </is>
      </c>
      <c r="B713" s="1" t="n">
        <v>45384</v>
      </c>
      <c r="C713" s="1" t="n">
        <v>45824</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12958-2024</t>
        </is>
      </c>
      <c r="B714" s="1" t="n">
        <v>45385</v>
      </c>
      <c r="C714" s="1" t="n">
        <v>45824</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13247-2024</t>
        </is>
      </c>
      <c r="B715" s="1" t="n">
        <v>45386</v>
      </c>
      <c r="C715" s="1" t="n">
        <v>45824</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13168-2024</t>
        </is>
      </c>
      <c r="B716" s="1" t="n">
        <v>45386</v>
      </c>
      <c r="C716" s="1" t="n">
        <v>45824</v>
      </c>
      <c r="D716" t="inlineStr">
        <is>
          <t>UPPSALA LÄN</t>
        </is>
      </c>
      <c r="E716" t="inlineStr">
        <is>
          <t>ENKÖPING</t>
        </is>
      </c>
      <c r="G716" t="n">
        <v>3.5</v>
      </c>
      <c r="H716" t="n">
        <v>0</v>
      </c>
      <c r="I716" t="n">
        <v>0</v>
      </c>
      <c r="J716" t="n">
        <v>0</v>
      </c>
      <c r="K716" t="n">
        <v>0</v>
      </c>
      <c r="L716" t="n">
        <v>0</v>
      </c>
      <c r="M716" t="n">
        <v>0</v>
      </c>
      <c r="N716" t="n">
        <v>0</v>
      </c>
      <c r="O716" t="n">
        <v>0</v>
      </c>
      <c r="P716" t="n">
        <v>0</v>
      </c>
      <c r="Q716" t="n">
        <v>0</v>
      </c>
      <c r="R716" s="2" t="inlineStr"/>
    </row>
    <row r="717" ht="15" customHeight="1">
      <c r="A717" t="inlineStr">
        <is>
          <t>A 13530-2024</t>
        </is>
      </c>
      <c r="B717" s="1" t="n">
        <v>45387</v>
      </c>
      <c r="C717" s="1" t="n">
        <v>45824</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13528-2024</t>
        </is>
      </c>
      <c r="B718" s="1" t="n">
        <v>45387</v>
      </c>
      <c r="C718" s="1" t="n">
        <v>45824</v>
      </c>
      <c r="D718" t="inlineStr">
        <is>
          <t>UPPSALA LÄN</t>
        </is>
      </c>
      <c r="E718" t="inlineStr">
        <is>
          <t>ENKÖPING</t>
        </is>
      </c>
      <c r="G718" t="n">
        <v>5.7</v>
      </c>
      <c r="H718" t="n">
        <v>0</v>
      </c>
      <c r="I718" t="n">
        <v>0</v>
      </c>
      <c r="J718" t="n">
        <v>0</v>
      </c>
      <c r="K718" t="n">
        <v>0</v>
      </c>
      <c r="L718" t="n">
        <v>0</v>
      </c>
      <c r="M718" t="n">
        <v>0</v>
      </c>
      <c r="N718" t="n">
        <v>0</v>
      </c>
      <c r="O718" t="n">
        <v>0</v>
      </c>
      <c r="P718" t="n">
        <v>0</v>
      </c>
      <c r="Q718" t="n">
        <v>0</v>
      </c>
      <c r="R718" s="2" t="inlineStr"/>
    </row>
    <row r="719" ht="15" customHeight="1">
      <c r="A719" t="inlineStr">
        <is>
          <t>A 14334-2024</t>
        </is>
      </c>
      <c r="B719" s="1" t="n">
        <v>45393</v>
      </c>
      <c r="C719" s="1" t="n">
        <v>45824</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14332-2024</t>
        </is>
      </c>
      <c r="B720" s="1" t="n">
        <v>45393</v>
      </c>
      <c r="C720" s="1" t="n">
        <v>45824</v>
      </c>
      <c r="D720" t="inlineStr">
        <is>
          <t>UPPSALA LÄN</t>
        </is>
      </c>
      <c r="E720" t="inlineStr">
        <is>
          <t>ENKÖPING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15823-2024</t>
        </is>
      </c>
      <c r="B721" s="1" t="n">
        <v>45404</v>
      </c>
      <c r="C721" s="1" t="n">
        <v>45824</v>
      </c>
      <c r="D721" t="inlineStr">
        <is>
          <t>UPPSALA LÄN</t>
        </is>
      </c>
      <c r="E721" t="inlineStr">
        <is>
          <t>ENKÖPING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15816-2024</t>
        </is>
      </c>
      <c r="B722" s="1" t="n">
        <v>45404</v>
      </c>
      <c r="C722" s="1" t="n">
        <v>45824</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15824-2024</t>
        </is>
      </c>
      <c r="B723" s="1" t="n">
        <v>45404</v>
      </c>
      <c r="C723" s="1" t="n">
        <v>45824</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15814-2024</t>
        </is>
      </c>
      <c r="B724" s="1" t="n">
        <v>45404</v>
      </c>
      <c r="C724" s="1" t="n">
        <v>45824</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15826-2024</t>
        </is>
      </c>
      <c r="B725" s="1" t="n">
        <v>45404</v>
      </c>
      <c r="C725" s="1" t="n">
        <v>45824</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15813-2024</t>
        </is>
      </c>
      <c r="B726" s="1" t="n">
        <v>45404</v>
      </c>
      <c r="C726" s="1" t="n">
        <v>45824</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15878-2024</t>
        </is>
      </c>
      <c r="B727" s="1" t="n">
        <v>45405</v>
      </c>
      <c r="C727" s="1" t="n">
        <v>45824</v>
      </c>
      <c r="D727" t="inlineStr">
        <is>
          <t>UPPSALA LÄN</t>
        </is>
      </c>
      <c r="E727" t="inlineStr">
        <is>
          <t>ENKÖPING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15893-2024</t>
        </is>
      </c>
      <c r="B728" s="1" t="n">
        <v>45405</v>
      </c>
      <c r="C728" s="1" t="n">
        <v>45824</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19147-2024</t>
        </is>
      </c>
      <c r="B729" s="1" t="n">
        <v>45428</v>
      </c>
      <c r="C729" s="1" t="n">
        <v>45824</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19378-2024</t>
        </is>
      </c>
      <c r="B730" s="1" t="n">
        <v>45429</v>
      </c>
      <c r="C730" s="1" t="n">
        <v>45824</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19376-2024</t>
        </is>
      </c>
      <c r="B731" s="1" t="n">
        <v>45429</v>
      </c>
      <c r="C731" s="1" t="n">
        <v>45824</v>
      </c>
      <c r="D731" t="inlineStr">
        <is>
          <t>UPPSALA LÄN</t>
        </is>
      </c>
      <c r="E731" t="inlineStr">
        <is>
          <t>ENKÖPING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20112-2024</t>
        </is>
      </c>
      <c r="B732" s="1" t="n">
        <v>45434</v>
      </c>
      <c r="C732" s="1" t="n">
        <v>45824</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20105-2024</t>
        </is>
      </c>
      <c r="B733" s="1" t="n">
        <v>45434</v>
      </c>
      <c r="C733" s="1" t="n">
        <v>45824</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21435-2024</t>
        </is>
      </c>
      <c r="B734" s="1" t="n">
        <v>45441</v>
      </c>
      <c r="C734" s="1" t="n">
        <v>45824</v>
      </c>
      <c r="D734" t="inlineStr">
        <is>
          <t>UPPSALA LÄN</t>
        </is>
      </c>
      <c r="E734" t="inlineStr">
        <is>
          <t>ENKÖPING</t>
        </is>
      </c>
      <c r="G734" t="n">
        <v>2.6</v>
      </c>
      <c r="H734" t="n">
        <v>0</v>
      </c>
      <c r="I734" t="n">
        <v>0</v>
      </c>
      <c r="J734" t="n">
        <v>0</v>
      </c>
      <c r="K734" t="n">
        <v>0</v>
      </c>
      <c r="L734" t="n">
        <v>0</v>
      </c>
      <c r="M734" t="n">
        <v>0</v>
      </c>
      <c r="N734" t="n">
        <v>0</v>
      </c>
      <c r="O734" t="n">
        <v>0</v>
      </c>
      <c r="P734" t="n">
        <v>0</v>
      </c>
      <c r="Q734" t="n">
        <v>0</v>
      </c>
      <c r="R734" s="2" t="inlineStr"/>
    </row>
    <row r="735" ht="15" customHeight="1">
      <c r="A735" t="inlineStr">
        <is>
          <t>A 22912-2024</t>
        </is>
      </c>
      <c r="B735" s="1" t="n">
        <v>45448</v>
      </c>
      <c r="C735" s="1" t="n">
        <v>45824</v>
      </c>
      <c r="D735" t="inlineStr">
        <is>
          <t>UPPSALA LÄN</t>
        </is>
      </c>
      <c r="E735" t="inlineStr">
        <is>
          <t>ENKÖPING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23301-2024</t>
        </is>
      </c>
      <c r="B736" s="1" t="n">
        <v>45453</v>
      </c>
      <c r="C736" s="1" t="n">
        <v>45824</v>
      </c>
      <c r="D736" t="inlineStr">
        <is>
          <t>UPPSALA LÄN</t>
        </is>
      </c>
      <c r="E736" t="inlineStr">
        <is>
          <t>ENKÖPING</t>
        </is>
      </c>
      <c r="G736" t="n">
        <v>4.3</v>
      </c>
      <c r="H736" t="n">
        <v>0</v>
      </c>
      <c r="I736" t="n">
        <v>0</v>
      </c>
      <c r="J736" t="n">
        <v>0</v>
      </c>
      <c r="K736" t="n">
        <v>0</v>
      </c>
      <c r="L736" t="n">
        <v>0</v>
      </c>
      <c r="M736" t="n">
        <v>0</v>
      </c>
      <c r="N736" t="n">
        <v>0</v>
      </c>
      <c r="O736" t="n">
        <v>0</v>
      </c>
      <c r="P736" t="n">
        <v>0</v>
      </c>
      <c r="Q736" t="n">
        <v>0</v>
      </c>
      <c r="R736" s="2" t="inlineStr"/>
    </row>
    <row r="737" ht="15" customHeight="1">
      <c r="A737" t="inlineStr">
        <is>
          <t>A 23264-2024</t>
        </is>
      </c>
      <c r="B737" s="1" t="n">
        <v>45453</v>
      </c>
      <c r="C737" s="1" t="n">
        <v>45824</v>
      </c>
      <c r="D737" t="inlineStr">
        <is>
          <t>UPPSALA LÄN</t>
        </is>
      </c>
      <c r="E737" t="inlineStr">
        <is>
          <t>ENKÖPING</t>
        </is>
      </c>
      <c r="G737" t="n">
        <v>9.4</v>
      </c>
      <c r="H737" t="n">
        <v>0</v>
      </c>
      <c r="I737" t="n">
        <v>0</v>
      </c>
      <c r="J737" t="n">
        <v>0</v>
      </c>
      <c r="K737" t="n">
        <v>0</v>
      </c>
      <c r="L737" t="n">
        <v>0</v>
      </c>
      <c r="M737" t="n">
        <v>0</v>
      </c>
      <c r="N737" t="n">
        <v>0</v>
      </c>
      <c r="O737" t="n">
        <v>0</v>
      </c>
      <c r="P737" t="n">
        <v>0</v>
      </c>
      <c r="Q737" t="n">
        <v>0</v>
      </c>
      <c r="R737" s="2" t="inlineStr"/>
    </row>
    <row r="738" ht="15" customHeight="1">
      <c r="A738" t="inlineStr">
        <is>
          <t>A 24306-2024</t>
        </is>
      </c>
      <c r="B738" s="1" t="n">
        <v>45457</v>
      </c>
      <c r="C738" s="1" t="n">
        <v>45824</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24259-2024</t>
        </is>
      </c>
      <c r="B739" s="1" t="n">
        <v>45457</v>
      </c>
      <c r="C739" s="1" t="n">
        <v>45824</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24291-2024</t>
        </is>
      </c>
      <c r="B740" s="1" t="n">
        <v>45457</v>
      </c>
      <c r="C740" s="1" t="n">
        <v>45824</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24411-2024</t>
        </is>
      </c>
      <c r="B741" s="1" t="n">
        <v>45457</v>
      </c>
      <c r="C741" s="1" t="n">
        <v>45824</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25607-2024</t>
        </is>
      </c>
      <c r="B742" s="1" t="n">
        <v>45463</v>
      </c>
      <c r="C742" s="1" t="n">
        <v>45824</v>
      </c>
      <c r="D742" t="inlineStr">
        <is>
          <t>UPPSALA LÄN</t>
        </is>
      </c>
      <c r="E742" t="inlineStr">
        <is>
          <t>ENKÖPING</t>
        </is>
      </c>
      <c r="G742" t="n">
        <v>6.3</v>
      </c>
      <c r="H742" t="n">
        <v>0</v>
      </c>
      <c r="I742" t="n">
        <v>0</v>
      </c>
      <c r="J742" t="n">
        <v>0</v>
      </c>
      <c r="K742" t="n">
        <v>0</v>
      </c>
      <c r="L742" t="n">
        <v>0</v>
      </c>
      <c r="M742" t="n">
        <v>0</v>
      </c>
      <c r="N742" t="n">
        <v>0</v>
      </c>
      <c r="O742" t="n">
        <v>0</v>
      </c>
      <c r="P742" t="n">
        <v>0</v>
      </c>
      <c r="Q742" t="n">
        <v>0</v>
      </c>
      <c r="R742" s="2" t="inlineStr"/>
    </row>
    <row r="743" ht="15" customHeight="1">
      <c r="A743" t="inlineStr">
        <is>
          <t>A 25595-2024</t>
        </is>
      </c>
      <c r="B743" s="1" t="n">
        <v>45463</v>
      </c>
      <c r="C743" s="1" t="n">
        <v>45824</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25601-2024</t>
        </is>
      </c>
      <c r="B744" s="1" t="n">
        <v>45463</v>
      </c>
      <c r="C744" s="1" t="n">
        <v>45824</v>
      </c>
      <c r="D744" t="inlineStr">
        <is>
          <t>UPPSALA LÄN</t>
        </is>
      </c>
      <c r="E744" t="inlineStr">
        <is>
          <t>ENKÖPING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25930-2024</t>
        </is>
      </c>
      <c r="B745" s="1" t="n">
        <v>45467</v>
      </c>
      <c r="C745" s="1" t="n">
        <v>45824</v>
      </c>
      <c r="D745" t="inlineStr">
        <is>
          <t>UPPSALA LÄN</t>
        </is>
      </c>
      <c r="E745" t="inlineStr">
        <is>
          <t>ENKÖPING</t>
        </is>
      </c>
      <c r="G745" t="n">
        <v>5.7</v>
      </c>
      <c r="H745" t="n">
        <v>0</v>
      </c>
      <c r="I745" t="n">
        <v>0</v>
      </c>
      <c r="J745" t="n">
        <v>0</v>
      </c>
      <c r="K745" t="n">
        <v>0</v>
      </c>
      <c r="L745" t="n">
        <v>0</v>
      </c>
      <c r="M745" t="n">
        <v>0</v>
      </c>
      <c r="N745" t="n">
        <v>0</v>
      </c>
      <c r="O745" t="n">
        <v>0</v>
      </c>
      <c r="P745" t="n">
        <v>0</v>
      </c>
      <c r="Q745" t="n">
        <v>0</v>
      </c>
      <c r="R745" s="2" t="inlineStr"/>
    </row>
    <row r="746" ht="15" customHeight="1">
      <c r="A746" t="inlineStr">
        <is>
          <t>A 27172-2024</t>
        </is>
      </c>
      <c r="B746" s="1" t="n">
        <v>45471</v>
      </c>
      <c r="C746" s="1" t="n">
        <v>45824</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27998-2024</t>
        </is>
      </c>
      <c r="B747" s="1" t="n">
        <v>45476</v>
      </c>
      <c r="C747" s="1" t="n">
        <v>45824</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27983-2024</t>
        </is>
      </c>
      <c r="B748" s="1" t="n">
        <v>45476</v>
      </c>
      <c r="C748" s="1" t="n">
        <v>45824</v>
      </c>
      <c r="D748" t="inlineStr">
        <is>
          <t>UPPSALA LÄN</t>
        </is>
      </c>
      <c r="E748" t="inlineStr">
        <is>
          <t>ENKÖPING</t>
        </is>
      </c>
      <c r="G748" t="n">
        <v>3.2</v>
      </c>
      <c r="H748" t="n">
        <v>0</v>
      </c>
      <c r="I748" t="n">
        <v>0</v>
      </c>
      <c r="J748" t="n">
        <v>0</v>
      </c>
      <c r="K748" t="n">
        <v>0</v>
      </c>
      <c r="L748" t="n">
        <v>0</v>
      </c>
      <c r="M748" t="n">
        <v>0</v>
      </c>
      <c r="N748" t="n">
        <v>0</v>
      </c>
      <c r="O748" t="n">
        <v>0</v>
      </c>
      <c r="P748" t="n">
        <v>0</v>
      </c>
      <c r="Q748" t="n">
        <v>0</v>
      </c>
      <c r="R748" s="2" t="inlineStr"/>
    </row>
    <row r="749" ht="15" customHeight="1">
      <c r="A749" t="inlineStr">
        <is>
          <t>A 27993-2024</t>
        </is>
      </c>
      <c r="B749" s="1" t="n">
        <v>45476</v>
      </c>
      <c r="C749" s="1" t="n">
        <v>45824</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28325-2024</t>
        </is>
      </c>
      <c r="B750" s="1" t="n">
        <v>45477</v>
      </c>
      <c r="C750" s="1" t="n">
        <v>45824</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28518-2024</t>
        </is>
      </c>
      <c r="B751" s="1" t="n">
        <v>45477</v>
      </c>
      <c r="C751" s="1" t="n">
        <v>45824</v>
      </c>
      <c r="D751" t="inlineStr">
        <is>
          <t>UPPSALA LÄN</t>
        </is>
      </c>
      <c r="E751" t="inlineStr">
        <is>
          <t>ENKÖPING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28318-2024</t>
        </is>
      </c>
      <c r="B752" s="1" t="n">
        <v>45477</v>
      </c>
      <c r="C752" s="1" t="n">
        <v>45824</v>
      </c>
      <c r="D752" t="inlineStr">
        <is>
          <t>UPPSALA LÄN</t>
        </is>
      </c>
      <c r="E752" t="inlineStr">
        <is>
          <t>ENKÖPING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28515-2024</t>
        </is>
      </c>
      <c r="B753" s="1" t="n">
        <v>45477</v>
      </c>
      <c r="C753" s="1" t="n">
        <v>45824</v>
      </c>
      <c r="D753" t="inlineStr">
        <is>
          <t>UPPSALA LÄN</t>
        </is>
      </c>
      <c r="E753" t="inlineStr">
        <is>
          <t>ENKÖPING</t>
        </is>
      </c>
      <c r="G753" t="n">
        <v>5.9</v>
      </c>
      <c r="H753" t="n">
        <v>0</v>
      </c>
      <c r="I753" t="n">
        <v>0</v>
      </c>
      <c r="J753" t="n">
        <v>0</v>
      </c>
      <c r="K753" t="n">
        <v>0</v>
      </c>
      <c r="L753" t="n">
        <v>0</v>
      </c>
      <c r="M753" t="n">
        <v>0</v>
      </c>
      <c r="N753" t="n">
        <v>0</v>
      </c>
      <c r="O753" t="n">
        <v>0</v>
      </c>
      <c r="P753" t="n">
        <v>0</v>
      </c>
      <c r="Q753" t="n">
        <v>0</v>
      </c>
      <c r="R753" s="2" t="inlineStr"/>
    </row>
    <row r="754" ht="15" customHeight="1">
      <c r="A754" t="inlineStr">
        <is>
          <t>A 28848-2024</t>
        </is>
      </c>
      <c r="B754" s="1" t="n">
        <v>45478</v>
      </c>
      <c r="C754" s="1" t="n">
        <v>45824</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30092-2024</t>
        </is>
      </c>
      <c r="B755" s="1" t="n">
        <v>45489</v>
      </c>
      <c r="C755" s="1" t="n">
        <v>45824</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30109-2024</t>
        </is>
      </c>
      <c r="B756" s="1" t="n">
        <v>45489</v>
      </c>
      <c r="C756" s="1" t="n">
        <v>45824</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30098-2024</t>
        </is>
      </c>
      <c r="B757" s="1" t="n">
        <v>45489</v>
      </c>
      <c r="C757" s="1" t="n">
        <v>45824</v>
      </c>
      <c r="D757" t="inlineStr">
        <is>
          <t>UPPSALA LÄN</t>
        </is>
      </c>
      <c r="E757" t="inlineStr">
        <is>
          <t>ENKÖPING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30087-2024</t>
        </is>
      </c>
      <c r="B758" s="1" t="n">
        <v>45489</v>
      </c>
      <c r="C758" s="1" t="n">
        <v>45824</v>
      </c>
      <c r="D758" t="inlineStr">
        <is>
          <t>UPPSALA LÄN</t>
        </is>
      </c>
      <c r="E758" t="inlineStr">
        <is>
          <t>ENKÖPING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30394-2024</t>
        </is>
      </c>
      <c r="B759" s="1" t="n">
        <v>45491</v>
      </c>
      <c r="C759" s="1" t="n">
        <v>45824</v>
      </c>
      <c r="D759" t="inlineStr">
        <is>
          <t>UPPSALA LÄN</t>
        </is>
      </c>
      <c r="E759" t="inlineStr">
        <is>
          <t>ENKÖPING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31241-2024</t>
        </is>
      </c>
      <c r="B760" s="1" t="n">
        <v>45503</v>
      </c>
      <c r="C760" s="1" t="n">
        <v>45824</v>
      </c>
      <c r="D760" t="inlineStr">
        <is>
          <t>UPPSALA LÄN</t>
        </is>
      </c>
      <c r="E760" t="inlineStr">
        <is>
          <t>ENKÖPING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31252-2024</t>
        </is>
      </c>
      <c r="B761" s="1" t="n">
        <v>45503</v>
      </c>
      <c r="C761" s="1" t="n">
        <v>45824</v>
      </c>
      <c r="D761" t="inlineStr">
        <is>
          <t>UPPSALA LÄN</t>
        </is>
      </c>
      <c r="E761" t="inlineStr">
        <is>
          <t>ENKÖPING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31240-2024</t>
        </is>
      </c>
      <c r="B762" s="1" t="n">
        <v>45503</v>
      </c>
      <c r="C762" s="1" t="n">
        <v>45824</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31253-2024</t>
        </is>
      </c>
      <c r="B763" s="1" t="n">
        <v>45503</v>
      </c>
      <c r="C763" s="1" t="n">
        <v>45824</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32028-2024</t>
        </is>
      </c>
      <c r="B764" s="1" t="n">
        <v>45510</v>
      </c>
      <c r="C764" s="1" t="n">
        <v>45824</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32083-2024</t>
        </is>
      </c>
      <c r="B765" s="1" t="n">
        <v>45511</v>
      </c>
      <c r="C765" s="1" t="n">
        <v>45824</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32086-2024</t>
        </is>
      </c>
      <c r="B766" s="1" t="n">
        <v>45511</v>
      </c>
      <c r="C766" s="1" t="n">
        <v>45824</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32080-2024</t>
        </is>
      </c>
      <c r="B767" s="1" t="n">
        <v>45511</v>
      </c>
      <c r="C767" s="1" t="n">
        <v>45824</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32085-2024</t>
        </is>
      </c>
      <c r="B768" s="1" t="n">
        <v>45511</v>
      </c>
      <c r="C768" s="1" t="n">
        <v>45824</v>
      </c>
      <c r="D768" t="inlineStr">
        <is>
          <t>UPPSALA LÄN</t>
        </is>
      </c>
      <c r="E768" t="inlineStr">
        <is>
          <t>ENKÖPING</t>
        </is>
      </c>
      <c r="G768" t="n">
        <v>7.1</v>
      </c>
      <c r="H768" t="n">
        <v>0</v>
      </c>
      <c r="I768" t="n">
        <v>0</v>
      </c>
      <c r="J768" t="n">
        <v>0</v>
      </c>
      <c r="K768" t="n">
        <v>0</v>
      </c>
      <c r="L768" t="n">
        <v>0</v>
      </c>
      <c r="M768" t="n">
        <v>0</v>
      </c>
      <c r="N768" t="n">
        <v>0</v>
      </c>
      <c r="O768" t="n">
        <v>0</v>
      </c>
      <c r="P768" t="n">
        <v>0</v>
      </c>
      <c r="Q768" t="n">
        <v>0</v>
      </c>
      <c r="R768" s="2" t="inlineStr"/>
    </row>
    <row r="769" ht="15" customHeight="1">
      <c r="A769" t="inlineStr">
        <is>
          <t>A 32081-2024</t>
        </is>
      </c>
      <c r="B769" s="1" t="n">
        <v>45511</v>
      </c>
      <c r="C769" s="1" t="n">
        <v>45824</v>
      </c>
      <c r="D769" t="inlineStr">
        <is>
          <t>UPPSALA LÄN</t>
        </is>
      </c>
      <c r="E769" t="inlineStr">
        <is>
          <t>ENKÖPING</t>
        </is>
      </c>
      <c r="G769" t="n">
        <v>5.4</v>
      </c>
      <c r="H769" t="n">
        <v>0</v>
      </c>
      <c r="I769" t="n">
        <v>0</v>
      </c>
      <c r="J769" t="n">
        <v>0</v>
      </c>
      <c r="K769" t="n">
        <v>0</v>
      </c>
      <c r="L769" t="n">
        <v>0</v>
      </c>
      <c r="M769" t="n">
        <v>0</v>
      </c>
      <c r="N769" t="n">
        <v>0</v>
      </c>
      <c r="O769" t="n">
        <v>0</v>
      </c>
      <c r="P769" t="n">
        <v>0</v>
      </c>
      <c r="Q769" t="n">
        <v>0</v>
      </c>
      <c r="R769" s="2" t="inlineStr"/>
    </row>
    <row r="770" ht="15" customHeight="1">
      <c r="A770" t="inlineStr">
        <is>
          <t>A 33349-2024</t>
        </is>
      </c>
      <c r="B770" s="1" t="n">
        <v>45519</v>
      </c>
      <c r="C770" s="1" t="n">
        <v>45824</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33343-2024</t>
        </is>
      </c>
      <c r="B771" s="1" t="n">
        <v>45519</v>
      </c>
      <c r="C771" s="1" t="n">
        <v>45824</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33448-2024</t>
        </is>
      </c>
      <c r="B772" s="1" t="n">
        <v>45519</v>
      </c>
      <c r="C772" s="1" t="n">
        <v>45824</v>
      </c>
      <c r="D772" t="inlineStr">
        <is>
          <t>UPPSALA LÄN</t>
        </is>
      </c>
      <c r="E772" t="inlineStr">
        <is>
          <t>ENKÖPING</t>
        </is>
      </c>
      <c r="G772" t="n">
        <v>6.1</v>
      </c>
      <c r="H772" t="n">
        <v>0</v>
      </c>
      <c r="I772" t="n">
        <v>0</v>
      </c>
      <c r="J772" t="n">
        <v>0</v>
      </c>
      <c r="K772" t="n">
        <v>0</v>
      </c>
      <c r="L772" t="n">
        <v>0</v>
      </c>
      <c r="M772" t="n">
        <v>0</v>
      </c>
      <c r="N772" t="n">
        <v>0</v>
      </c>
      <c r="O772" t="n">
        <v>0</v>
      </c>
      <c r="P772" t="n">
        <v>0</v>
      </c>
      <c r="Q772" t="n">
        <v>0</v>
      </c>
      <c r="R772" s="2" t="inlineStr"/>
    </row>
    <row r="773" ht="15" customHeight="1">
      <c r="A773" t="inlineStr">
        <is>
          <t>A 33665-2024</t>
        </is>
      </c>
      <c r="B773" s="1" t="n">
        <v>45520</v>
      </c>
      <c r="C773" s="1" t="n">
        <v>45824</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33669-2024</t>
        </is>
      </c>
      <c r="B774" s="1" t="n">
        <v>45520</v>
      </c>
      <c r="C774" s="1" t="n">
        <v>45824</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33663-2024</t>
        </is>
      </c>
      <c r="B775" s="1" t="n">
        <v>45520</v>
      </c>
      <c r="C775" s="1" t="n">
        <v>45824</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33670-2024</t>
        </is>
      </c>
      <c r="B776" s="1" t="n">
        <v>45520</v>
      </c>
      <c r="C776" s="1" t="n">
        <v>45824</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33956-2024</t>
        </is>
      </c>
      <c r="B777" s="1" t="n">
        <v>45523</v>
      </c>
      <c r="C777" s="1" t="n">
        <v>45824</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33951-2024</t>
        </is>
      </c>
      <c r="B778" s="1" t="n">
        <v>45523</v>
      </c>
      <c r="C778" s="1" t="n">
        <v>45824</v>
      </c>
      <c r="D778" t="inlineStr">
        <is>
          <t>UPPSALA LÄN</t>
        </is>
      </c>
      <c r="E778" t="inlineStr">
        <is>
          <t>ENKÖPING</t>
        </is>
      </c>
      <c r="G778" t="n">
        <v>3.5</v>
      </c>
      <c r="H778" t="n">
        <v>0</v>
      </c>
      <c r="I778" t="n">
        <v>0</v>
      </c>
      <c r="J778" t="n">
        <v>0</v>
      </c>
      <c r="K778" t="n">
        <v>0</v>
      </c>
      <c r="L778" t="n">
        <v>0</v>
      </c>
      <c r="M778" t="n">
        <v>0</v>
      </c>
      <c r="N778" t="n">
        <v>0</v>
      </c>
      <c r="O778" t="n">
        <v>0</v>
      </c>
      <c r="P778" t="n">
        <v>0</v>
      </c>
      <c r="Q778" t="n">
        <v>0</v>
      </c>
      <c r="R778" s="2" t="inlineStr"/>
    </row>
    <row r="779" ht="15" customHeight="1">
      <c r="A779" t="inlineStr">
        <is>
          <t>A 33955-2024</t>
        </is>
      </c>
      <c r="B779" s="1" t="n">
        <v>45523</v>
      </c>
      <c r="C779" s="1" t="n">
        <v>45824</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34060-2024</t>
        </is>
      </c>
      <c r="B780" s="1" t="n">
        <v>45523</v>
      </c>
      <c r="C780" s="1" t="n">
        <v>45824</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34805-2024</t>
        </is>
      </c>
      <c r="B781" s="1" t="n">
        <v>45526</v>
      </c>
      <c r="C781" s="1" t="n">
        <v>45824</v>
      </c>
      <c r="D781" t="inlineStr">
        <is>
          <t>UPPSALA LÄN</t>
        </is>
      </c>
      <c r="E781" t="inlineStr">
        <is>
          <t>ENKÖPING</t>
        </is>
      </c>
      <c r="G781" t="n">
        <v>3.6</v>
      </c>
      <c r="H781" t="n">
        <v>0</v>
      </c>
      <c r="I781" t="n">
        <v>0</v>
      </c>
      <c r="J781" t="n">
        <v>0</v>
      </c>
      <c r="K781" t="n">
        <v>0</v>
      </c>
      <c r="L781" t="n">
        <v>0</v>
      </c>
      <c r="M781" t="n">
        <v>0</v>
      </c>
      <c r="N781" t="n">
        <v>0</v>
      </c>
      <c r="O781" t="n">
        <v>0</v>
      </c>
      <c r="P781" t="n">
        <v>0</v>
      </c>
      <c r="Q781" t="n">
        <v>0</v>
      </c>
      <c r="R781" s="2" t="inlineStr"/>
    </row>
    <row r="782" ht="15" customHeight="1">
      <c r="A782" t="inlineStr">
        <is>
          <t>A 35052-2024</t>
        </is>
      </c>
      <c r="B782" s="1" t="n">
        <v>45527</v>
      </c>
      <c r="C782" s="1" t="n">
        <v>45824</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35056-2024</t>
        </is>
      </c>
      <c r="B783" s="1" t="n">
        <v>45527</v>
      </c>
      <c r="C783" s="1" t="n">
        <v>45824</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35064-2024</t>
        </is>
      </c>
      <c r="B784" s="1" t="n">
        <v>45527</v>
      </c>
      <c r="C784" s="1" t="n">
        <v>45824</v>
      </c>
      <c r="D784" t="inlineStr">
        <is>
          <t>UPPSALA LÄN</t>
        </is>
      </c>
      <c r="E784" t="inlineStr">
        <is>
          <t>ENKÖPING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35072-2024</t>
        </is>
      </c>
      <c r="B785" s="1" t="n">
        <v>45527</v>
      </c>
      <c r="C785" s="1" t="n">
        <v>45824</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35067-2024</t>
        </is>
      </c>
      <c r="B786" s="1" t="n">
        <v>45527</v>
      </c>
      <c r="C786" s="1" t="n">
        <v>45824</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35079-2024</t>
        </is>
      </c>
      <c r="B787" s="1" t="n">
        <v>45527</v>
      </c>
      <c r="C787" s="1" t="n">
        <v>45824</v>
      </c>
      <c r="D787" t="inlineStr">
        <is>
          <t>UPPSALA LÄN</t>
        </is>
      </c>
      <c r="E787" t="inlineStr">
        <is>
          <t>ENKÖPING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35680-2024</t>
        </is>
      </c>
      <c r="B788" s="1" t="n">
        <v>45532</v>
      </c>
      <c r="C788" s="1" t="n">
        <v>45824</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36007-2024</t>
        </is>
      </c>
      <c r="B789" s="1" t="n">
        <v>45533</v>
      </c>
      <c r="C789" s="1" t="n">
        <v>45824</v>
      </c>
      <c r="D789" t="inlineStr">
        <is>
          <t>UPPSALA LÄN</t>
        </is>
      </c>
      <c r="E789" t="inlineStr">
        <is>
          <t>ENKÖPING</t>
        </is>
      </c>
      <c r="G789" t="n">
        <v>3.1</v>
      </c>
      <c r="H789" t="n">
        <v>0</v>
      </c>
      <c r="I789" t="n">
        <v>0</v>
      </c>
      <c r="J789" t="n">
        <v>0</v>
      </c>
      <c r="K789" t="n">
        <v>0</v>
      </c>
      <c r="L789" t="n">
        <v>0</v>
      </c>
      <c r="M789" t="n">
        <v>0</v>
      </c>
      <c r="N789" t="n">
        <v>0</v>
      </c>
      <c r="O789" t="n">
        <v>0</v>
      </c>
      <c r="P789" t="n">
        <v>0</v>
      </c>
      <c r="Q789" t="n">
        <v>0</v>
      </c>
      <c r="R789" s="2" t="inlineStr"/>
    </row>
    <row r="790" ht="15" customHeight="1">
      <c r="A790" t="inlineStr">
        <is>
          <t>A 37115-2024</t>
        </is>
      </c>
      <c r="B790" s="1" t="n">
        <v>45539</v>
      </c>
      <c r="C790" s="1" t="n">
        <v>45824</v>
      </c>
      <c r="D790" t="inlineStr">
        <is>
          <t>UPPSALA LÄN</t>
        </is>
      </c>
      <c r="E790" t="inlineStr">
        <is>
          <t>ENKÖPING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37465-2024</t>
        </is>
      </c>
      <c r="B791" s="1" t="n">
        <v>45540</v>
      </c>
      <c r="C791" s="1" t="n">
        <v>45824</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37466-2024</t>
        </is>
      </c>
      <c r="B792" s="1" t="n">
        <v>45540</v>
      </c>
      <c r="C792" s="1" t="n">
        <v>45824</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37704-2024</t>
        </is>
      </c>
      <c r="B793" s="1" t="n">
        <v>45541</v>
      </c>
      <c r="C793" s="1" t="n">
        <v>45824</v>
      </c>
      <c r="D793" t="inlineStr">
        <is>
          <t>UPPSALA LÄN</t>
        </is>
      </c>
      <c r="E793" t="inlineStr">
        <is>
          <t>ENKÖPING</t>
        </is>
      </c>
      <c r="G793" t="n">
        <v>4.7</v>
      </c>
      <c r="H793" t="n">
        <v>0</v>
      </c>
      <c r="I793" t="n">
        <v>0</v>
      </c>
      <c r="J793" t="n">
        <v>0</v>
      </c>
      <c r="K793" t="n">
        <v>0</v>
      </c>
      <c r="L793" t="n">
        <v>0</v>
      </c>
      <c r="M793" t="n">
        <v>0</v>
      </c>
      <c r="N793" t="n">
        <v>0</v>
      </c>
      <c r="O793" t="n">
        <v>0</v>
      </c>
      <c r="P793" t="n">
        <v>0</v>
      </c>
      <c r="Q793" t="n">
        <v>0</v>
      </c>
      <c r="R793" s="2" t="inlineStr"/>
    </row>
    <row r="794" ht="15" customHeight="1">
      <c r="A794" t="inlineStr">
        <is>
          <t>A 39009-2024</t>
        </is>
      </c>
      <c r="B794" s="1" t="n">
        <v>45548</v>
      </c>
      <c r="C794" s="1" t="n">
        <v>45824</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39115-2024</t>
        </is>
      </c>
      <c r="B795" s="1" t="n">
        <v>45548</v>
      </c>
      <c r="C795" s="1" t="n">
        <v>45824</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39858-2024</t>
        </is>
      </c>
      <c r="B796" s="1" t="n">
        <v>45553</v>
      </c>
      <c r="C796" s="1" t="n">
        <v>45824</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40217-2024</t>
        </is>
      </c>
      <c r="B797" s="1" t="n">
        <v>45554</v>
      </c>
      <c r="C797" s="1" t="n">
        <v>45824</v>
      </c>
      <c r="D797" t="inlineStr">
        <is>
          <t>UPPSALA LÄN</t>
        </is>
      </c>
      <c r="E797" t="inlineStr">
        <is>
          <t>ENKÖPING</t>
        </is>
      </c>
      <c r="G797" t="n">
        <v>4</v>
      </c>
      <c r="H797" t="n">
        <v>0</v>
      </c>
      <c r="I797" t="n">
        <v>0</v>
      </c>
      <c r="J797" t="n">
        <v>0</v>
      </c>
      <c r="K797" t="n">
        <v>0</v>
      </c>
      <c r="L797" t="n">
        <v>0</v>
      </c>
      <c r="M797" t="n">
        <v>0</v>
      </c>
      <c r="N797" t="n">
        <v>0</v>
      </c>
      <c r="O797" t="n">
        <v>0</v>
      </c>
      <c r="P797" t="n">
        <v>0</v>
      </c>
      <c r="Q797" t="n">
        <v>0</v>
      </c>
      <c r="R797" s="2" t="inlineStr"/>
    </row>
    <row r="798" ht="15" customHeight="1">
      <c r="A798" t="inlineStr">
        <is>
          <t>A 40223-2024</t>
        </is>
      </c>
      <c r="B798" s="1" t="n">
        <v>45554</v>
      </c>
      <c r="C798" s="1" t="n">
        <v>45824</v>
      </c>
      <c r="D798" t="inlineStr">
        <is>
          <t>UPPSALA LÄN</t>
        </is>
      </c>
      <c r="E798" t="inlineStr">
        <is>
          <t>ENKÖPING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40202-2024</t>
        </is>
      </c>
      <c r="B799" s="1" t="n">
        <v>45554</v>
      </c>
      <c r="C799" s="1" t="n">
        <v>45824</v>
      </c>
      <c r="D799" t="inlineStr">
        <is>
          <t>UPPSALA LÄN</t>
        </is>
      </c>
      <c r="E799" t="inlineStr">
        <is>
          <t>ENKÖPING</t>
        </is>
      </c>
      <c r="G799" t="n">
        <v>6.2</v>
      </c>
      <c r="H799" t="n">
        <v>0</v>
      </c>
      <c r="I799" t="n">
        <v>0</v>
      </c>
      <c r="J799" t="n">
        <v>0</v>
      </c>
      <c r="K799" t="n">
        <v>0</v>
      </c>
      <c r="L799" t="n">
        <v>0</v>
      </c>
      <c r="M799" t="n">
        <v>0</v>
      </c>
      <c r="N799" t="n">
        <v>0</v>
      </c>
      <c r="O799" t="n">
        <v>0</v>
      </c>
      <c r="P799" t="n">
        <v>0</v>
      </c>
      <c r="Q799" t="n">
        <v>0</v>
      </c>
      <c r="R799" s="2" t="inlineStr"/>
    </row>
    <row r="800" ht="15" customHeight="1">
      <c r="A800" t="inlineStr">
        <is>
          <t>A 41828-2024</t>
        </is>
      </c>
      <c r="B800" s="1" t="n">
        <v>45561</v>
      </c>
      <c r="C800" s="1" t="n">
        <v>45824</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41856-2024</t>
        </is>
      </c>
      <c r="B801" s="1" t="n">
        <v>45561</v>
      </c>
      <c r="C801" s="1" t="n">
        <v>45824</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41826-2024</t>
        </is>
      </c>
      <c r="B802" s="1" t="n">
        <v>45561</v>
      </c>
      <c r="C802" s="1" t="n">
        <v>45824</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41850-2024</t>
        </is>
      </c>
      <c r="B803" s="1" t="n">
        <v>45561</v>
      </c>
      <c r="C803" s="1" t="n">
        <v>45824</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42564-2024</t>
        </is>
      </c>
      <c r="B804" s="1" t="n">
        <v>45565</v>
      </c>
      <c r="C804" s="1" t="n">
        <v>45824</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42459-2024</t>
        </is>
      </c>
      <c r="B805" s="1" t="n">
        <v>45565</v>
      </c>
      <c r="C805" s="1" t="n">
        <v>45824</v>
      </c>
      <c r="D805" t="inlineStr">
        <is>
          <t>UPPSALA LÄN</t>
        </is>
      </c>
      <c r="E805" t="inlineStr">
        <is>
          <t>ENKÖPING</t>
        </is>
      </c>
      <c r="G805" t="n">
        <v>3.6</v>
      </c>
      <c r="H805" t="n">
        <v>0</v>
      </c>
      <c r="I805" t="n">
        <v>0</v>
      </c>
      <c r="J805" t="n">
        <v>0</v>
      </c>
      <c r="K805" t="n">
        <v>0</v>
      </c>
      <c r="L805" t="n">
        <v>0</v>
      </c>
      <c r="M805" t="n">
        <v>0</v>
      </c>
      <c r="N805" t="n">
        <v>0</v>
      </c>
      <c r="O805" t="n">
        <v>0</v>
      </c>
      <c r="P805" t="n">
        <v>0</v>
      </c>
      <c r="Q805" t="n">
        <v>0</v>
      </c>
      <c r="R805" s="2" t="inlineStr"/>
    </row>
    <row r="806" ht="15" customHeight="1">
      <c r="A806" t="inlineStr">
        <is>
          <t>A 43205-2024</t>
        </is>
      </c>
      <c r="B806" s="1" t="n">
        <v>45567</v>
      </c>
      <c r="C806" s="1" t="n">
        <v>45824</v>
      </c>
      <c r="D806" t="inlineStr">
        <is>
          <t>UPPSALA LÄN</t>
        </is>
      </c>
      <c r="E806" t="inlineStr">
        <is>
          <t>ENKÖPING</t>
        </is>
      </c>
      <c r="G806" t="n">
        <v>4.8</v>
      </c>
      <c r="H806" t="n">
        <v>0</v>
      </c>
      <c r="I806" t="n">
        <v>0</v>
      </c>
      <c r="J806" t="n">
        <v>0</v>
      </c>
      <c r="K806" t="n">
        <v>0</v>
      </c>
      <c r="L806" t="n">
        <v>0</v>
      </c>
      <c r="M806" t="n">
        <v>0</v>
      </c>
      <c r="N806" t="n">
        <v>0</v>
      </c>
      <c r="O806" t="n">
        <v>0</v>
      </c>
      <c r="P806" t="n">
        <v>0</v>
      </c>
      <c r="Q806" t="n">
        <v>0</v>
      </c>
      <c r="R806" s="2" t="inlineStr"/>
    </row>
    <row r="807" ht="15" customHeight="1">
      <c r="A807" t="inlineStr">
        <is>
          <t>A 43697-2024</t>
        </is>
      </c>
      <c r="B807" s="1" t="n">
        <v>45569</v>
      </c>
      <c r="C807" s="1" t="n">
        <v>45824</v>
      </c>
      <c r="D807" t="inlineStr">
        <is>
          <t>UPPSALA LÄN</t>
        </is>
      </c>
      <c r="E807" t="inlineStr">
        <is>
          <t>ENKÖPING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43691-2024</t>
        </is>
      </c>
      <c r="B808" s="1" t="n">
        <v>45569</v>
      </c>
      <c r="C808" s="1" t="n">
        <v>45824</v>
      </c>
      <c r="D808" t="inlineStr">
        <is>
          <t>UPPSALA LÄN</t>
        </is>
      </c>
      <c r="E808" t="inlineStr">
        <is>
          <t>ENKÖPING</t>
        </is>
      </c>
      <c r="G808" t="n">
        <v>1.8</v>
      </c>
      <c r="H808" t="n">
        <v>0</v>
      </c>
      <c r="I808" t="n">
        <v>0</v>
      </c>
      <c r="J808" t="n">
        <v>0</v>
      </c>
      <c r="K808" t="n">
        <v>0</v>
      </c>
      <c r="L808" t="n">
        <v>0</v>
      </c>
      <c r="M808" t="n">
        <v>0</v>
      </c>
      <c r="N808" t="n">
        <v>0</v>
      </c>
      <c r="O808" t="n">
        <v>0</v>
      </c>
      <c r="P808" t="n">
        <v>0</v>
      </c>
      <c r="Q808" t="n">
        <v>0</v>
      </c>
      <c r="R808" s="2" t="inlineStr"/>
    </row>
    <row r="809" ht="15" customHeight="1">
      <c r="A809" t="inlineStr">
        <is>
          <t>A 44024-2024</t>
        </is>
      </c>
      <c r="B809" s="1" t="n">
        <v>45572</v>
      </c>
      <c r="C809" s="1" t="n">
        <v>45824</v>
      </c>
      <c r="D809" t="inlineStr">
        <is>
          <t>UPPSALA LÄN</t>
        </is>
      </c>
      <c r="E809" t="inlineStr">
        <is>
          <t>ENKÖPING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44074-2024</t>
        </is>
      </c>
      <c r="B810" s="1" t="n">
        <v>45572</v>
      </c>
      <c r="C810" s="1" t="n">
        <v>45824</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44115-2024</t>
        </is>
      </c>
      <c r="B811" s="1" t="n">
        <v>45572</v>
      </c>
      <c r="C811" s="1" t="n">
        <v>45824</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44055-2024</t>
        </is>
      </c>
      <c r="B812" s="1" t="n">
        <v>45572</v>
      </c>
      <c r="C812" s="1" t="n">
        <v>45824</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44067-2024</t>
        </is>
      </c>
      <c r="B813" s="1" t="n">
        <v>45572</v>
      </c>
      <c r="C813" s="1" t="n">
        <v>45824</v>
      </c>
      <c r="D813" t="inlineStr">
        <is>
          <t>UPPSALA LÄN</t>
        </is>
      </c>
      <c r="E813" t="inlineStr">
        <is>
          <t>ENKÖPING</t>
        </is>
      </c>
      <c r="G813" t="n">
        <v>2.9</v>
      </c>
      <c r="H813" t="n">
        <v>0</v>
      </c>
      <c r="I813" t="n">
        <v>0</v>
      </c>
      <c r="J813" t="n">
        <v>0</v>
      </c>
      <c r="K813" t="n">
        <v>0</v>
      </c>
      <c r="L813" t="n">
        <v>0</v>
      </c>
      <c r="M813" t="n">
        <v>0</v>
      </c>
      <c r="N813" t="n">
        <v>0</v>
      </c>
      <c r="O813" t="n">
        <v>0</v>
      </c>
      <c r="P813" t="n">
        <v>0</v>
      </c>
      <c r="Q813" t="n">
        <v>0</v>
      </c>
      <c r="R813" s="2" t="inlineStr"/>
    </row>
    <row r="814" ht="15" customHeight="1">
      <c r="A814" t="inlineStr">
        <is>
          <t>A 44084-2024</t>
        </is>
      </c>
      <c r="B814" s="1" t="n">
        <v>45572</v>
      </c>
      <c r="C814" s="1" t="n">
        <v>45824</v>
      </c>
      <c r="D814" t="inlineStr">
        <is>
          <t>UPPSALA LÄN</t>
        </is>
      </c>
      <c r="E814" t="inlineStr">
        <is>
          <t>ENKÖPING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45155-2024</t>
        </is>
      </c>
      <c r="B815" s="1" t="n">
        <v>45575</v>
      </c>
      <c r="C815" s="1" t="n">
        <v>45824</v>
      </c>
      <c r="D815" t="inlineStr">
        <is>
          <t>UPPSALA LÄN</t>
        </is>
      </c>
      <c r="E815" t="inlineStr">
        <is>
          <t>ENKÖPING</t>
        </is>
      </c>
      <c r="G815" t="n">
        <v>3.9</v>
      </c>
      <c r="H815" t="n">
        <v>0</v>
      </c>
      <c r="I815" t="n">
        <v>0</v>
      </c>
      <c r="J815" t="n">
        <v>0</v>
      </c>
      <c r="K815" t="n">
        <v>0</v>
      </c>
      <c r="L815" t="n">
        <v>0</v>
      </c>
      <c r="M815" t="n">
        <v>0</v>
      </c>
      <c r="N815" t="n">
        <v>0</v>
      </c>
      <c r="O815" t="n">
        <v>0</v>
      </c>
      <c r="P815" t="n">
        <v>0</v>
      </c>
      <c r="Q815" t="n">
        <v>0</v>
      </c>
      <c r="R815" s="2" t="inlineStr"/>
    </row>
    <row r="816" ht="15" customHeight="1">
      <c r="A816" t="inlineStr">
        <is>
          <t>A 45064-2024</t>
        </is>
      </c>
      <c r="B816" s="1" t="n">
        <v>45575</v>
      </c>
      <c r="C816" s="1" t="n">
        <v>45824</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45615-2024</t>
        </is>
      </c>
      <c r="B817" s="1" t="n">
        <v>45579</v>
      </c>
      <c r="C817" s="1" t="n">
        <v>45824</v>
      </c>
      <c r="D817" t="inlineStr">
        <is>
          <t>UPPSALA LÄN</t>
        </is>
      </c>
      <c r="E817" t="inlineStr">
        <is>
          <t>ENKÖPING</t>
        </is>
      </c>
      <c r="G817" t="n">
        <v>3.2</v>
      </c>
      <c r="H817" t="n">
        <v>0</v>
      </c>
      <c r="I817" t="n">
        <v>0</v>
      </c>
      <c r="J817" t="n">
        <v>0</v>
      </c>
      <c r="K817" t="n">
        <v>0</v>
      </c>
      <c r="L817" t="n">
        <v>0</v>
      </c>
      <c r="M817" t="n">
        <v>0</v>
      </c>
      <c r="N817" t="n">
        <v>0</v>
      </c>
      <c r="O817" t="n">
        <v>0</v>
      </c>
      <c r="P817" t="n">
        <v>0</v>
      </c>
      <c r="Q817" t="n">
        <v>0</v>
      </c>
      <c r="R817" s="2" t="inlineStr"/>
    </row>
    <row r="818" ht="15" customHeight="1">
      <c r="A818" t="inlineStr">
        <is>
          <t>A 45996-2024</t>
        </is>
      </c>
      <c r="B818" s="1" t="n">
        <v>45580</v>
      </c>
      <c r="C818" s="1" t="n">
        <v>45824</v>
      </c>
      <c r="D818" t="inlineStr">
        <is>
          <t>UPPSALA LÄN</t>
        </is>
      </c>
      <c r="E818" t="inlineStr">
        <is>
          <t>ENKÖPING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45956-2024</t>
        </is>
      </c>
      <c r="B819" s="1" t="n">
        <v>45580</v>
      </c>
      <c r="C819" s="1" t="n">
        <v>45824</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47101-2024</t>
        </is>
      </c>
      <c r="B820" s="1" t="n">
        <v>45586</v>
      </c>
      <c r="C820" s="1" t="n">
        <v>45824</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47681-2024</t>
        </is>
      </c>
      <c r="B821" s="1" t="n">
        <v>45588</v>
      </c>
      <c r="C821" s="1" t="n">
        <v>45824</v>
      </c>
      <c r="D821" t="inlineStr">
        <is>
          <t>UPPSALA LÄN</t>
        </is>
      </c>
      <c r="E821" t="inlineStr">
        <is>
          <t>ENKÖPING</t>
        </is>
      </c>
      <c r="G821" t="n">
        <v>4.2</v>
      </c>
      <c r="H821" t="n">
        <v>0</v>
      </c>
      <c r="I821" t="n">
        <v>0</v>
      </c>
      <c r="J821" t="n">
        <v>0</v>
      </c>
      <c r="K821" t="n">
        <v>0</v>
      </c>
      <c r="L821" t="n">
        <v>0</v>
      </c>
      <c r="M821" t="n">
        <v>0</v>
      </c>
      <c r="N821" t="n">
        <v>0</v>
      </c>
      <c r="O821" t="n">
        <v>0</v>
      </c>
      <c r="P821" t="n">
        <v>0</v>
      </c>
      <c r="Q821" t="n">
        <v>0</v>
      </c>
      <c r="R821" s="2" t="inlineStr"/>
    </row>
    <row r="822" ht="15" customHeight="1">
      <c r="A822" t="inlineStr">
        <is>
          <t>A 48060-2024</t>
        </is>
      </c>
      <c r="B822" s="1" t="n">
        <v>45589</v>
      </c>
      <c r="C822" s="1" t="n">
        <v>45824</v>
      </c>
      <c r="D822" t="inlineStr">
        <is>
          <t>UPPSALA LÄN</t>
        </is>
      </c>
      <c r="E822" t="inlineStr">
        <is>
          <t>ENKÖPING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47909-2024</t>
        </is>
      </c>
      <c r="B823" s="1" t="n">
        <v>45589</v>
      </c>
      <c r="C823" s="1" t="n">
        <v>45824</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48450-2024</t>
        </is>
      </c>
      <c r="B824" s="1" t="n">
        <v>45590</v>
      </c>
      <c r="C824" s="1" t="n">
        <v>45824</v>
      </c>
      <c r="D824" t="inlineStr">
        <is>
          <t>UPPSALA LÄN</t>
        </is>
      </c>
      <c r="E824" t="inlineStr">
        <is>
          <t>ENKÖPING</t>
        </is>
      </c>
      <c r="F824" t="inlineStr">
        <is>
          <t>Allmännings- och besparingsskogar</t>
        </is>
      </c>
      <c r="G824" t="n">
        <v>7.8</v>
      </c>
      <c r="H824" t="n">
        <v>0</v>
      </c>
      <c r="I824" t="n">
        <v>0</v>
      </c>
      <c r="J824" t="n">
        <v>0</v>
      </c>
      <c r="K824" t="n">
        <v>0</v>
      </c>
      <c r="L824" t="n">
        <v>0</v>
      </c>
      <c r="M824" t="n">
        <v>0</v>
      </c>
      <c r="N824" t="n">
        <v>0</v>
      </c>
      <c r="O824" t="n">
        <v>0</v>
      </c>
      <c r="P824" t="n">
        <v>0</v>
      </c>
      <c r="Q824" t="n">
        <v>0</v>
      </c>
      <c r="R824" s="2" t="inlineStr"/>
    </row>
    <row r="825" ht="15" customHeight="1">
      <c r="A825" t="inlineStr">
        <is>
          <t>A 48447-2024</t>
        </is>
      </c>
      <c r="B825" s="1" t="n">
        <v>45590</v>
      </c>
      <c r="C825" s="1" t="n">
        <v>45824</v>
      </c>
      <c r="D825" t="inlineStr">
        <is>
          <t>UPPSALA LÄN</t>
        </is>
      </c>
      <c r="E825" t="inlineStr">
        <is>
          <t>ENKÖPING</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49063-2024</t>
        </is>
      </c>
      <c r="B826" s="1" t="n">
        <v>45594</v>
      </c>
      <c r="C826" s="1" t="n">
        <v>45824</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49340-2024</t>
        </is>
      </c>
      <c r="B827" s="1" t="n">
        <v>45595</v>
      </c>
      <c r="C827" s="1" t="n">
        <v>45824</v>
      </c>
      <c r="D827" t="inlineStr">
        <is>
          <t>UPPSALA LÄN</t>
        </is>
      </c>
      <c r="E827" t="inlineStr">
        <is>
          <t>ENKÖPING</t>
        </is>
      </c>
      <c r="G827" t="n">
        <v>2.8</v>
      </c>
      <c r="H827" t="n">
        <v>0</v>
      </c>
      <c r="I827" t="n">
        <v>0</v>
      </c>
      <c r="J827" t="n">
        <v>0</v>
      </c>
      <c r="K827" t="n">
        <v>0</v>
      </c>
      <c r="L827" t="n">
        <v>0</v>
      </c>
      <c r="M827" t="n">
        <v>0</v>
      </c>
      <c r="N827" t="n">
        <v>0</v>
      </c>
      <c r="O827" t="n">
        <v>0</v>
      </c>
      <c r="P827" t="n">
        <v>0</v>
      </c>
      <c r="Q827" t="n">
        <v>0</v>
      </c>
      <c r="R827" s="2" t="inlineStr"/>
    </row>
    <row r="828" ht="15" customHeight="1">
      <c r="A828" t="inlineStr">
        <is>
          <t>A 49601-2024</t>
        </is>
      </c>
      <c r="B828" s="1" t="n">
        <v>45596</v>
      </c>
      <c r="C828" s="1" t="n">
        <v>45824</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49614-2024</t>
        </is>
      </c>
      <c r="B829" s="1" t="n">
        <v>45596</v>
      </c>
      <c r="C829" s="1" t="n">
        <v>45824</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49623-2024</t>
        </is>
      </c>
      <c r="B830" s="1" t="n">
        <v>45596</v>
      </c>
      <c r="C830" s="1" t="n">
        <v>45824</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49627-2024</t>
        </is>
      </c>
      <c r="B831" s="1" t="n">
        <v>45596</v>
      </c>
      <c r="C831" s="1" t="n">
        <v>45824</v>
      </c>
      <c r="D831" t="inlineStr">
        <is>
          <t>UPPSALA LÄN</t>
        </is>
      </c>
      <c r="E831" t="inlineStr">
        <is>
          <t>ENKÖPING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49632-2024</t>
        </is>
      </c>
      <c r="B832" s="1" t="n">
        <v>45596</v>
      </c>
      <c r="C832" s="1" t="n">
        <v>45824</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49597-2024</t>
        </is>
      </c>
      <c r="B833" s="1" t="n">
        <v>45596</v>
      </c>
      <c r="C833" s="1" t="n">
        <v>45824</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49613-2024</t>
        </is>
      </c>
      <c r="B834" s="1" t="n">
        <v>45596</v>
      </c>
      <c r="C834" s="1" t="n">
        <v>45824</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49622-2024</t>
        </is>
      </c>
      <c r="B835" s="1" t="n">
        <v>45596</v>
      </c>
      <c r="C835" s="1" t="n">
        <v>45824</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49617-2024</t>
        </is>
      </c>
      <c r="B836" s="1" t="n">
        <v>45596</v>
      </c>
      <c r="C836" s="1" t="n">
        <v>45824</v>
      </c>
      <c r="D836" t="inlineStr">
        <is>
          <t>UPPSALA LÄN</t>
        </is>
      </c>
      <c r="E836" t="inlineStr">
        <is>
          <t>ENKÖPING</t>
        </is>
      </c>
      <c r="G836" t="n">
        <v>3.5</v>
      </c>
      <c r="H836" t="n">
        <v>0</v>
      </c>
      <c r="I836" t="n">
        <v>0</v>
      </c>
      <c r="J836" t="n">
        <v>0</v>
      </c>
      <c r="K836" t="n">
        <v>0</v>
      </c>
      <c r="L836" t="n">
        <v>0</v>
      </c>
      <c r="M836" t="n">
        <v>0</v>
      </c>
      <c r="N836" t="n">
        <v>0</v>
      </c>
      <c r="O836" t="n">
        <v>0</v>
      </c>
      <c r="P836" t="n">
        <v>0</v>
      </c>
      <c r="Q836" t="n">
        <v>0</v>
      </c>
      <c r="R836" s="2" t="inlineStr"/>
    </row>
    <row r="837" ht="15" customHeight="1">
      <c r="A837" t="inlineStr">
        <is>
          <t>A 49625-2024</t>
        </is>
      </c>
      <c r="B837" s="1" t="n">
        <v>45596</v>
      </c>
      <c r="C837" s="1" t="n">
        <v>45824</v>
      </c>
      <c r="D837" t="inlineStr">
        <is>
          <t>UPPSALA LÄN</t>
        </is>
      </c>
      <c r="E837" t="inlineStr">
        <is>
          <t>ENKÖPING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49637-2024</t>
        </is>
      </c>
      <c r="B838" s="1" t="n">
        <v>45596</v>
      </c>
      <c r="C838" s="1" t="n">
        <v>45824</v>
      </c>
      <c r="D838" t="inlineStr">
        <is>
          <t>UPPSALA LÄN</t>
        </is>
      </c>
      <c r="E838" t="inlineStr">
        <is>
          <t>ENKÖPING</t>
        </is>
      </c>
      <c r="G838" t="n">
        <v>4.9</v>
      </c>
      <c r="H838" t="n">
        <v>0</v>
      </c>
      <c r="I838" t="n">
        <v>0</v>
      </c>
      <c r="J838" t="n">
        <v>0</v>
      </c>
      <c r="K838" t="n">
        <v>0</v>
      </c>
      <c r="L838" t="n">
        <v>0</v>
      </c>
      <c r="M838" t="n">
        <v>0</v>
      </c>
      <c r="N838" t="n">
        <v>0</v>
      </c>
      <c r="O838" t="n">
        <v>0</v>
      </c>
      <c r="P838" t="n">
        <v>0</v>
      </c>
      <c r="Q838" t="n">
        <v>0</v>
      </c>
      <c r="R838" s="2" t="inlineStr"/>
    </row>
    <row r="839" ht="15" customHeight="1">
      <c r="A839" t="inlineStr">
        <is>
          <t>A 50394-2024</t>
        </is>
      </c>
      <c r="B839" s="1" t="n">
        <v>45600</v>
      </c>
      <c r="C839" s="1" t="n">
        <v>45824</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50248-2024</t>
        </is>
      </c>
      <c r="B840" s="1" t="n">
        <v>45600</v>
      </c>
      <c r="C840" s="1" t="n">
        <v>45824</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50247-2024</t>
        </is>
      </c>
      <c r="B841" s="1" t="n">
        <v>45600</v>
      </c>
      <c r="C841" s="1" t="n">
        <v>45824</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51010-2024</t>
        </is>
      </c>
      <c r="B842" s="1" t="n">
        <v>45603</v>
      </c>
      <c r="C842" s="1" t="n">
        <v>45824</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51030-2024</t>
        </is>
      </c>
      <c r="B843" s="1" t="n">
        <v>45603</v>
      </c>
      <c r="C843" s="1" t="n">
        <v>45824</v>
      </c>
      <c r="D843" t="inlineStr">
        <is>
          <t>UPPSALA LÄN</t>
        </is>
      </c>
      <c r="E843" t="inlineStr">
        <is>
          <t>ENKÖPING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51034-2024</t>
        </is>
      </c>
      <c r="B844" s="1" t="n">
        <v>45603</v>
      </c>
      <c r="C844" s="1" t="n">
        <v>45824</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51042-2024</t>
        </is>
      </c>
      <c r="B845" s="1" t="n">
        <v>45603</v>
      </c>
      <c r="C845" s="1" t="n">
        <v>45824</v>
      </c>
      <c r="D845" t="inlineStr">
        <is>
          <t>UPPSALA LÄN</t>
        </is>
      </c>
      <c r="E845" t="inlineStr">
        <is>
          <t>ENKÖPING</t>
        </is>
      </c>
      <c r="G845" t="n">
        <v>4.6</v>
      </c>
      <c r="H845" t="n">
        <v>0</v>
      </c>
      <c r="I845" t="n">
        <v>0</v>
      </c>
      <c r="J845" t="n">
        <v>0</v>
      </c>
      <c r="K845" t="n">
        <v>0</v>
      </c>
      <c r="L845" t="n">
        <v>0</v>
      </c>
      <c r="M845" t="n">
        <v>0</v>
      </c>
      <c r="N845" t="n">
        <v>0</v>
      </c>
      <c r="O845" t="n">
        <v>0</v>
      </c>
      <c r="P845" t="n">
        <v>0</v>
      </c>
      <c r="Q845" t="n">
        <v>0</v>
      </c>
      <c r="R845" s="2" t="inlineStr"/>
    </row>
    <row r="846" ht="15" customHeight="1">
      <c r="A846" t="inlineStr">
        <is>
          <t>A 51011-2024</t>
        </is>
      </c>
      <c r="B846" s="1" t="n">
        <v>45603</v>
      </c>
      <c r="C846" s="1" t="n">
        <v>45824</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51027-2024</t>
        </is>
      </c>
      <c r="B847" s="1" t="n">
        <v>45603</v>
      </c>
      <c r="C847" s="1" t="n">
        <v>45824</v>
      </c>
      <c r="D847" t="inlineStr">
        <is>
          <t>UPPSALA LÄN</t>
        </is>
      </c>
      <c r="E847" t="inlineStr">
        <is>
          <t>ENKÖPING</t>
        </is>
      </c>
      <c r="G847" t="n">
        <v>3.5</v>
      </c>
      <c r="H847" t="n">
        <v>0</v>
      </c>
      <c r="I847" t="n">
        <v>0</v>
      </c>
      <c r="J847" t="n">
        <v>0</v>
      </c>
      <c r="K847" t="n">
        <v>0</v>
      </c>
      <c r="L847" t="n">
        <v>0</v>
      </c>
      <c r="M847" t="n">
        <v>0</v>
      </c>
      <c r="N847" t="n">
        <v>0</v>
      </c>
      <c r="O847" t="n">
        <v>0</v>
      </c>
      <c r="P847" t="n">
        <v>0</v>
      </c>
      <c r="Q847" t="n">
        <v>0</v>
      </c>
      <c r="R847" s="2" t="inlineStr"/>
    </row>
    <row r="848" ht="15" customHeight="1">
      <c r="A848" t="inlineStr">
        <is>
          <t>A 51008-2024</t>
        </is>
      </c>
      <c r="B848" s="1" t="n">
        <v>45603</v>
      </c>
      <c r="C848" s="1" t="n">
        <v>45824</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51012-2024</t>
        </is>
      </c>
      <c r="B849" s="1" t="n">
        <v>45603</v>
      </c>
      <c r="C849" s="1" t="n">
        <v>45824</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51036-2024</t>
        </is>
      </c>
      <c r="B850" s="1" t="n">
        <v>45603</v>
      </c>
      <c r="C850" s="1" t="n">
        <v>45824</v>
      </c>
      <c r="D850" t="inlineStr">
        <is>
          <t>UPPSALA LÄN</t>
        </is>
      </c>
      <c r="E850" t="inlineStr">
        <is>
          <t>ENKÖPING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51037-2024</t>
        </is>
      </c>
      <c r="B851" s="1" t="n">
        <v>45603</v>
      </c>
      <c r="C851" s="1" t="n">
        <v>45824</v>
      </c>
      <c r="D851" t="inlineStr">
        <is>
          <t>UPPSALA LÄN</t>
        </is>
      </c>
      <c r="E851" t="inlineStr">
        <is>
          <t>ENKÖPING</t>
        </is>
      </c>
      <c r="G851" t="n">
        <v>5.7</v>
      </c>
      <c r="H851" t="n">
        <v>0</v>
      </c>
      <c r="I851" t="n">
        <v>0</v>
      </c>
      <c r="J851" t="n">
        <v>0</v>
      </c>
      <c r="K851" t="n">
        <v>0</v>
      </c>
      <c r="L851" t="n">
        <v>0</v>
      </c>
      <c r="M851" t="n">
        <v>0</v>
      </c>
      <c r="N851" t="n">
        <v>0</v>
      </c>
      <c r="O851" t="n">
        <v>0</v>
      </c>
      <c r="P851" t="n">
        <v>0</v>
      </c>
      <c r="Q851" t="n">
        <v>0</v>
      </c>
      <c r="R851" s="2" t="inlineStr"/>
    </row>
    <row r="852" ht="15" customHeight="1">
      <c r="A852" t="inlineStr">
        <is>
          <t>A 52005-2024</t>
        </is>
      </c>
      <c r="B852" s="1" t="n">
        <v>45607</v>
      </c>
      <c r="C852" s="1" t="n">
        <v>45824</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52219-2024</t>
        </is>
      </c>
      <c r="B853" s="1" t="n">
        <v>45608</v>
      </c>
      <c r="C853" s="1" t="n">
        <v>45824</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52388-2024</t>
        </is>
      </c>
      <c r="B854" s="1" t="n">
        <v>45609</v>
      </c>
      <c r="C854" s="1" t="n">
        <v>45824</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52380-2024</t>
        </is>
      </c>
      <c r="B855" s="1" t="n">
        <v>45609</v>
      </c>
      <c r="C855" s="1" t="n">
        <v>45824</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53587-2024</t>
        </is>
      </c>
      <c r="B856" s="1" t="n">
        <v>45614</v>
      </c>
      <c r="C856" s="1" t="n">
        <v>45824</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53586-2024</t>
        </is>
      </c>
      <c r="B857" s="1" t="n">
        <v>45614</v>
      </c>
      <c r="C857" s="1" t="n">
        <v>45824</v>
      </c>
      <c r="D857" t="inlineStr">
        <is>
          <t>UPPSALA LÄN</t>
        </is>
      </c>
      <c r="E857" t="inlineStr">
        <is>
          <t>ENKÖPING</t>
        </is>
      </c>
      <c r="G857" t="n">
        <v>6.6</v>
      </c>
      <c r="H857" t="n">
        <v>0</v>
      </c>
      <c r="I857" t="n">
        <v>0</v>
      </c>
      <c r="J857" t="n">
        <v>0</v>
      </c>
      <c r="K857" t="n">
        <v>0</v>
      </c>
      <c r="L857" t="n">
        <v>0</v>
      </c>
      <c r="M857" t="n">
        <v>0</v>
      </c>
      <c r="N857" t="n">
        <v>0</v>
      </c>
      <c r="O857" t="n">
        <v>0</v>
      </c>
      <c r="P857" t="n">
        <v>0</v>
      </c>
      <c r="Q857" t="n">
        <v>0</v>
      </c>
      <c r="R857" s="2" t="inlineStr"/>
    </row>
    <row r="858" ht="15" customHeight="1">
      <c r="A858" t="inlineStr">
        <is>
          <t>A 53590-2024</t>
        </is>
      </c>
      <c r="B858" s="1" t="n">
        <v>45614</v>
      </c>
      <c r="C858" s="1" t="n">
        <v>45824</v>
      </c>
      <c r="D858" t="inlineStr">
        <is>
          <t>UPPSALA LÄN</t>
        </is>
      </c>
      <c r="E858" t="inlineStr">
        <is>
          <t>ENKÖPING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53557-2024</t>
        </is>
      </c>
      <c r="B859" s="1" t="n">
        <v>45614</v>
      </c>
      <c r="C859" s="1" t="n">
        <v>45824</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53348-2024</t>
        </is>
      </c>
      <c r="B860" s="1" t="n">
        <v>45614</v>
      </c>
      <c r="C860" s="1" t="n">
        <v>45824</v>
      </c>
      <c r="D860" t="inlineStr">
        <is>
          <t>UPPSALA LÄN</t>
        </is>
      </c>
      <c r="E860" t="inlineStr">
        <is>
          <t>ENKÖPING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54010-2024</t>
        </is>
      </c>
      <c r="B861" s="1" t="n">
        <v>45616</v>
      </c>
      <c r="C861" s="1" t="n">
        <v>45824</v>
      </c>
      <c r="D861" t="inlineStr">
        <is>
          <t>UPPSALA LÄN</t>
        </is>
      </c>
      <c r="E861" t="inlineStr">
        <is>
          <t>ENKÖPING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54588-2024</t>
        </is>
      </c>
      <c r="B862" s="1" t="n">
        <v>45617</v>
      </c>
      <c r="C862" s="1" t="n">
        <v>45824</v>
      </c>
      <c r="D862" t="inlineStr">
        <is>
          <t>UPPSALA LÄN</t>
        </is>
      </c>
      <c r="E862" t="inlineStr">
        <is>
          <t>ENKÖPING</t>
        </is>
      </c>
      <c r="G862" t="n">
        <v>3.7</v>
      </c>
      <c r="H862" t="n">
        <v>0</v>
      </c>
      <c r="I862" t="n">
        <v>0</v>
      </c>
      <c r="J862" t="n">
        <v>0</v>
      </c>
      <c r="K862" t="n">
        <v>0</v>
      </c>
      <c r="L862" t="n">
        <v>0</v>
      </c>
      <c r="M862" t="n">
        <v>0</v>
      </c>
      <c r="N862" t="n">
        <v>0</v>
      </c>
      <c r="O862" t="n">
        <v>0</v>
      </c>
      <c r="P862" t="n">
        <v>0</v>
      </c>
      <c r="Q862" t="n">
        <v>0</v>
      </c>
      <c r="R862" s="2" t="inlineStr"/>
    </row>
    <row r="863" ht="15" customHeight="1">
      <c r="A863" t="inlineStr">
        <is>
          <t>A 54776-2024</t>
        </is>
      </c>
      <c r="B863" s="1" t="n">
        <v>45618</v>
      </c>
      <c r="C863" s="1" t="n">
        <v>45824</v>
      </c>
      <c r="D863" t="inlineStr">
        <is>
          <t>UPPSALA LÄN</t>
        </is>
      </c>
      <c r="E863" t="inlineStr">
        <is>
          <t>ENKÖPING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55863-2024</t>
        </is>
      </c>
      <c r="B864" s="1" t="n">
        <v>45623</v>
      </c>
      <c r="C864" s="1" t="n">
        <v>45824</v>
      </c>
      <c r="D864" t="inlineStr">
        <is>
          <t>UPPSALA LÄN</t>
        </is>
      </c>
      <c r="E864" t="inlineStr">
        <is>
          <t>ENKÖPING</t>
        </is>
      </c>
      <c r="G864" t="n">
        <v>2.9</v>
      </c>
      <c r="H864" t="n">
        <v>0</v>
      </c>
      <c r="I864" t="n">
        <v>0</v>
      </c>
      <c r="J864" t="n">
        <v>0</v>
      </c>
      <c r="K864" t="n">
        <v>0</v>
      </c>
      <c r="L864" t="n">
        <v>0</v>
      </c>
      <c r="M864" t="n">
        <v>0</v>
      </c>
      <c r="N864" t="n">
        <v>0</v>
      </c>
      <c r="O864" t="n">
        <v>0</v>
      </c>
      <c r="P864" t="n">
        <v>0</v>
      </c>
      <c r="Q864" t="n">
        <v>0</v>
      </c>
      <c r="R864" s="2" t="inlineStr"/>
    </row>
    <row r="865" ht="15" customHeight="1">
      <c r="A865" t="inlineStr">
        <is>
          <t>A 55876-2024</t>
        </is>
      </c>
      <c r="B865" s="1" t="n">
        <v>45623</v>
      </c>
      <c r="C865" s="1" t="n">
        <v>45824</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55862-2024</t>
        </is>
      </c>
      <c r="B866" s="1" t="n">
        <v>45623</v>
      </c>
      <c r="C866" s="1" t="n">
        <v>45824</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56225-2024</t>
        </is>
      </c>
      <c r="B867" s="1" t="n">
        <v>45624</v>
      </c>
      <c r="C867" s="1" t="n">
        <v>45824</v>
      </c>
      <c r="D867" t="inlineStr">
        <is>
          <t>UPPSALA LÄN</t>
        </is>
      </c>
      <c r="E867" t="inlineStr">
        <is>
          <t>ENKÖPING</t>
        </is>
      </c>
      <c r="G867" t="n">
        <v>11.7</v>
      </c>
      <c r="H867" t="n">
        <v>0</v>
      </c>
      <c r="I867" t="n">
        <v>0</v>
      </c>
      <c r="J867" t="n">
        <v>0</v>
      </c>
      <c r="K867" t="n">
        <v>0</v>
      </c>
      <c r="L867" t="n">
        <v>0</v>
      </c>
      <c r="M867" t="n">
        <v>0</v>
      </c>
      <c r="N867" t="n">
        <v>0</v>
      </c>
      <c r="O867" t="n">
        <v>0</v>
      </c>
      <c r="P867" t="n">
        <v>0</v>
      </c>
      <c r="Q867" t="n">
        <v>0</v>
      </c>
      <c r="R867" s="2" t="inlineStr"/>
    </row>
    <row r="868" ht="15" customHeight="1">
      <c r="A868" t="inlineStr">
        <is>
          <t>A 56837-2024</t>
        </is>
      </c>
      <c r="B868" s="1" t="n">
        <v>45628</v>
      </c>
      <c r="C868" s="1" t="n">
        <v>45824</v>
      </c>
      <c r="D868" t="inlineStr">
        <is>
          <t>UPPSALA LÄN</t>
        </is>
      </c>
      <c r="E868" t="inlineStr">
        <is>
          <t>ENKÖPING</t>
        </is>
      </c>
      <c r="G868" t="n">
        <v>2.2</v>
      </c>
      <c r="H868" t="n">
        <v>0</v>
      </c>
      <c r="I868" t="n">
        <v>0</v>
      </c>
      <c r="J868" t="n">
        <v>0</v>
      </c>
      <c r="K868" t="n">
        <v>0</v>
      </c>
      <c r="L868" t="n">
        <v>0</v>
      </c>
      <c r="M868" t="n">
        <v>0</v>
      </c>
      <c r="N868" t="n">
        <v>0</v>
      </c>
      <c r="O868" t="n">
        <v>0</v>
      </c>
      <c r="P868" t="n">
        <v>0</v>
      </c>
      <c r="Q868" t="n">
        <v>0</v>
      </c>
      <c r="R868" s="2" t="inlineStr"/>
    </row>
    <row r="869" ht="15" customHeight="1">
      <c r="A869" t="inlineStr">
        <is>
          <t>A 56713-2024</t>
        </is>
      </c>
      <c r="B869" s="1" t="n">
        <v>45628</v>
      </c>
      <c r="C869" s="1" t="n">
        <v>45824</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57209-2024</t>
        </is>
      </c>
      <c r="B870" s="1" t="n">
        <v>45629</v>
      </c>
      <c r="C870" s="1" t="n">
        <v>45824</v>
      </c>
      <c r="D870" t="inlineStr">
        <is>
          <t>UPPSALA LÄN</t>
        </is>
      </c>
      <c r="E870" t="inlineStr">
        <is>
          <t>ENKÖPING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57215-2024</t>
        </is>
      </c>
      <c r="B871" s="1" t="n">
        <v>45629</v>
      </c>
      <c r="C871" s="1" t="n">
        <v>45824</v>
      </c>
      <c r="D871" t="inlineStr">
        <is>
          <t>UPPSALA LÄN</t>
        </is>
      </c>
      <c r="E871" t="inlineStr">
        <is>
          <t>ENKÖPING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57335-2024</t>
        </is>
      </c>
      <c r="B872" s="1" t="n">
        <v>45629</v>
      </c>
      <c r="C872" s="1" t="n">
        <v>45824</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57214-2024</t>
        </is>
      </c>
      <c r="B873" s="1" t="n">
        <v>45629</v>
      </c>
      <c r="C873" s="1" t="n">
        <v>45824</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57218-2024</t>
        </is>
      </c>
      <c r="B874" s="1" t="n">
        <v>45629</v>
      </c>
      <c r="C874" s="1" t="n">
        <v>45824</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57415-2024</t>
        </is>
      </c>
      <c r="B875" s="1" t="n">
        <v>45629</v>
      </c>
      <c r="C875" s="1" t="n">
        <v>45824</v>
      </c>
      <c r="D875" t="inlineStr">
        <is>
          <t>UPPSALA LÄN</t>
        </is>
      </c>
      <c r="E875" t="inlineStr">
        <is>
          <t>ENKÖPING</t>
        </is>
      </c>
      <c r="F875" t="inlineStr">
        <is>
          <t>Allmännings- och besparingsskogar</t>
        </is>
      </c>
      <c r="G875" t="n">
        <v>11.8</v>
      </c>
      <c r="H875" t="n">
        <v>0</v>
      </c>
      <c r="I875" t="n">
        <v>0</v>
      </c>
      <c r="J875" t="n">
        <v>0</v>
      </c>
      <c r="K875" t="n">
        <v>0</v>
      </c>
      <c r="L875" t="n">
        <v>0</v>
      </c>
      <c r="M875" t="n">
        <v>0</v>
      </c>
      <c r="N875" t="n">
        <v>0</v>
      </c>
      <c r="O875" t="n">
        <v>0</v>
      </c>
      <c r="P875" t="n">
        <v>0</v>
      </c>
      <c r="Q875" t="n">
        <v>0</v>
      </c>
      <c r="R875" s="2" t="inlineStr"/>
    </row>
    <row r="876" ht="15" customHeight="1">
      <c r="A876" t="inlineStr">
        <is>
          <t>A 57328-2024</t>
        </is>
      </c>
      <c r="B876" s="1" t="n">
        <v>45629</v>
      </c>
      <c r="C876" s="1" t="n">
        <v>45824</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57833-2024</t>
        </is>
      </c>
      <c r="B877" s="1" t="n">
        <v>45631</v>
      </c>
      <c r="C877" s="1" t="n">
        <v>45824</v>
      </c>
      <c r="D877" t="inlineStr">
        <is>
          <t>UPPSALA LÄN</t>
        </is>
      </c>
      <c r="E877" t="inlineStr">
        <is>
          <t>ENKÖPING</t>
        </is>
      </c>
      <c r="G877" t="n">
        <v>2.8</v>
      </c>
      <c r="H877" t="n">
        <v>0</v>
      </c>
      <c r="I877" t="n">
        <v>0</v>
      </c>
      <c r="J877" t="n">
        <v>0</v>
      </c>
      <c r="K877" t="n">
        <v>0</v>
      </c>
      <c r="L877" t="n">
        <v>0</v>
      </c>
      <c r="M877" t="n">
        <v>0</v>
      </c>
      <c r="N877" t="n">
        <v>0</v>
      </c>
      <c r="O877" t="n">
        <v>0</v>
      </c>
      <c r="P877" t="n">
        <v>0</v>
      </c>
      <c r="Q877" t="n">
        <v>0</v>
      </c>
      <c r="R877" s="2" t="inlineStr"/>
    </row>
    <row r="878" ht="15" customHeight="1">
      <c r="A878" t="inlineStr">
        <is>
          <t>A 57831-2024</t>
        </is>
      </c>
      <c r="B878" s="1" t="n">
        <v>45631</v>
      </c>
      <c r="C878" s="1" t="n">
        <v>45824</v>
      </c>
      <c r="D878" t="inlineStr">
        <is>
          <t>UPPSALA LÄN</t>
        </is>
      </c>
      <c r="E878" t="inlineStr">
        <is>
          <t>ENKÖPING</t>
        </is>
      </c>
      <c r="G878" t="n">
        <v>7.2</v>
      </c>
      <c r="H878" t="n">
        <v>0</v>
      </c>
      <c r="I878" t="n">
        <v>0</v>
      </c>
      <c r="J878" t="n">
        <v>0</v>
      </c>
      <c r="K878" t="n">
        <v>0</v>
      </c>
      <c r="L878" t="n">
        <v>0</v>
      </c>
      <c r="M878" t="n">
        <v>0</v>
      </c>
      <c r="N878" t="n">
        <v>0</v>
      </c>
      <c r="O878" t="n">
        <v>0</v>
      </c>
      <c r="P878" t="n">
        <v>0</v>
      </c>
      <c r="Q878" t="n">
        <v>0</v>
      </c>
      <c r="R878" s="2" t="inlineStr"/>
    </row>
    <row r="879" ht="15" customHeight="1">
      <c r="A879" t="inlineStr">
        <is>
          <t>A 57835-2024</t>
        </is>
      </c>
      <c r="B879" s="1" t="n">
        <v>45631</v>
      </c>
      <c r="C879" s="1" t="n">
        <v>45824</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57848-2024</t>
        </is>
      </c>
      <c r="B880" s="1" t="n">
        <v>45631</v>
      </c>
      <c r="C880" s="1" t="n">
        <v>45824</v>
      </c>
      <c r="D880" t="inlineStr">
        <is>
          <t>UPPSALA LÄN</t>
        </is>
      </c>
      <c r="E880" t="inlineStr">
        <is>
          <t>ENKÖPING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57937-2024</t>
        </is>
      </c>
      <c r="B881" s="1" t="n">
        <v>45631</v>
      </c>
      <c r="C881" s="1" t="n">
        <v>45824</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57841-2024</t>
        </is>
      </c>
      <c r="B882" s="1" t="n">
        <v>45631</v>
      </c>
      <c r="C882" s="1" t="n">
        <v>45824</v>
      </c>
      <c r="D882" t="inlineStr">
        <is>
          <t>UPPSALA LÄN</t>
        </is>
      </c>
      <c r="E882" t="inlineStr">
        <is>
          <t>ENKÖPING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57998-2024</t>
        </is>
      </c>
      <c r="B883" s="1" t="n">
        <v>45631</v>
      </c>
      <c r="C883" s="1" t="n">
        <v>45824</v>
      </c>
      <c r="D883" t="inlineStr">
        <is>
          <t>UPPSALA LÄN</t>
        </is>
      </c>
      <c r="E883" t="inlineStr">
        <is>
          <t>ENKÖPING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58092-2024</t>
        </is>
      </c>
      <c r="B884" s="1" t="n">
        <v>45632</v>
      </c>
      <c r="C884" s="1" t="n">
        <v>45824</v>
      </c>
      <c r="D884" t="inlineStr">
        <is>
          <t>UPPSALA LÄN</t>
        </is>
      </c>
      <c r="E884" t="inlineStr">
        <is>
          <t>ENKÖPING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58147-2024</t>
        </is>
      </c>
      <c r="B885" s="1" t="n">
        <v>45632</v>
      </c>
      <c r="C885" s="1" t="n">
        <v>45824</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58961-2024</t>
        </is>
      </c>
      <c r="B886" s="1" t="n">
        <v>45636</v>
      </c>
      <c r="C886" s="1" t="n">
        <v>45824</v>
      </c>
      <c r="D886" t="inlineStr">
        <is>
          <t>UPPSALA LÄN</t>
        </is>
      </c>
      <c r="E886" t="inlineStr">
        <is>
          <t>ENKÖPING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59027-2024</t>
        </is>
      </c>
      <c r="B887" s="1" t="n">
        <v>45636</v>
      </c>
      <c r="C887" s="1" t="n">
        <v>45824</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59570-2024</t>
        </is>
      </c>
      <c r="B888" s="1" t="n">
        <v>45638</v>
      </c>
      <c r="C888" s="1" t="n">
        <v>45824</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59602-2024</t>
        </is>
      </c>
      <c r="B889" s="1" t="n">
        <v>45638</v>
      </c>
      <c r="C889" s="1" t="n">
        <v>45824</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60125-2024</t>
        </is>
      </c>
      <c r="B890" s="1" t="n">
        <v>45642</v>
      </c>
      <c r="C890" s="1" t="n">
        <v>45824</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60538-2024</t>
        </is>
      </c>
      <c r="B891" s="1" t="n">
        <v>45643</v>
      </c>
      <c r="C891" s="1" t="n">
        <v>45824</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60519-2024</t>
        </is>
      </c>
      <c r="B892" s="1" t="n">
        <v>45643</v>
      </c>
      <c r="C892" s="1" t="n">
        <v>45824</v>
      </c>
      <c r="D892" t="inlineStr">
        <is>
          <t>UPPSALA LÄN</t>
        </is>
      </c>
      <c r="E892" t="inlineStr">
        <is>
          <t>ENKÖPING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60539-2024</t>
        </is>
      </c>
      <c r="B893" s="1" t="n">
        <v>45643</v>
      </c>
      <c r="C893" s="1" t="n">
        <v>45824</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192-2025</t>
        </is>
      </c>
      <c r="B894" s="1" t="n">
        <v>45649</v>
      </c>
      <c r="C894" s="1" t="n">
        <v>45824</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314-2025</t>
        </is>
      </c>
      <c r="B895" s="1" t="n">
        <v>45656</v>
      </c>
      <c r="C895" s="1" t="n">
        <v>45824</v>
      </c>
      <c r="D895" t="inlineStr">
        <is>
          <t>UPPSALA LÄN</t>
        </is>
      </c>
      <c r="E895" t="inlineStr">
        <is>
          <t>ENKÖPING</t>
        </is>
      </c>
      <c r="G895" t="n">
        <v>9</v>
      </c>
      <c r="H895" t="n">
        <v>0</v>
      </c>
      <c r="I895" t="n">
        <v>0</v>
      </c>
      <c r="J895" t="n">
        <v>0</v>
      </c>
      <c r="K895" t="n">
        <v>0</v>
      </c>
      <c r="L895" t="n">
        <v>0</v>
      </c>
      <c r="M895" t="n">
        <v>0</v>
      </c>
      <c r="N895" t="n">
        <v>0</v>
      </c>
      <c r="O895" t="n">
        <v>0</v>
      </c>
      <c r="P895" t="n">
        <v>0</v>
      </c>
      <c r="Q895" t="n">
        <v>0</v>
      </c>
      <c r="R895" s="2" t="inlineStr"/>
    </row>
    <row r="896" ht="15" customHeight="1">
      <c r="A896" t="inlineStr">
        <is>
          <t>A 819-2025</t>
        </is>
      </c>
      <c r="B896" s="1" t="n">
        <v>45665</v>
      </c>
      <c r="C896" s="1" t="n">
        <v>45824</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845-2025</t>
        </is>
      </c>
      <c r="B897" s="1" t="n">
        <v>45665</v>
      </c>
      <c r="C897" s="1" t="n">
        <v>45824</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849-2025</t>
        </is>
      </c>
      <c r="B898" s="1" t="n">
        <v>45665</v>
      </c>
      <c r="C898" s="1" t="n">
        <v>45824</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840-2025</t>
        </is>
      </c>
      <c r="B899" s="1" t="n">
        <v>45665</v>
      </c>
      <c r="C899" s="1" t="n">
        <v>45824</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1695-2025</t>
        </is>
      </c>
      <c r="B900" s="1" t="n">
        <v>45670</v>
      </c>
      <c r="C900" s="1" t="n">
        <v>45824</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1656-2025</t>
        </is>
      </c>
      <c r="B901" s="1" t="n">
        <v>45670</v>
      </c>
      <c r="C901" s="1" t="n">
        <v>45824</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2850-2025</t>
        </is>
      </c>
      <c r="B902" s="1" t="n">
        <v>45677</v>
      </c>
      <c r="C902" s="1" t="n">
        <v>45824</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2833-2025</t>
        </is>
      </c>
      <c r="B903" s="1" t="n">
        <v>45677</v>
      </c>
      <c r="C903" s="1" t="n">
        <v>45824</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2974-2025</t>
        </is>
      </c>
      <c r="B904" s="1" t="n">
        <v>45678</v>
      </c>
      <c r="C904" s="1" t="n">
        <v>45824</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2968-2025</t>
        </is>
      </c>
      <c r="B905" s="1" t="n">
        <v>45678</v>
      </c>
      <c r="C905" s="1" t="n">
        <v>45824</v>
      </c>
      <c r="D905" t="inlineStr">
        <is>
          <t>UPPSALA LÄN</t>
        </is>
      </c>
      <c r="E905" t="inlineStr">
        <is>
          <t>ENKÖPING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3301-2025</t>
        </is>
      </c>
      <c r="B906" s="1" t="n">
        <v>45679</v>
      </c>
      <c r="C906" s="1" t="n">
        <v>45824</v>
      </c>
      <c r="D906" t="inlineStr">
        <is>
          <t>UPPSALA LÄN</t>
        </is>
      </c>
      <c r="E906" t="inlineStr">
        <is>
          <t>ENKÖPING</t>
        </is>
      </c>
      <c r="G906" t="n">
        <v>20.9</v>
      </c>
      <c r="H906" t="n">
        <v>0</v>
      </c>
      <c r="I906" t="n">
        <v>0</v>
      </c>
      <c r="J906" t="n">
        <v>0</v>
      </c>
      <c r="K906" t="n">
        <v>0</v>
      </c>
      <c r="L906" t="n">
        <v>0</v>
      </c>
      <c r="M906" t="n">
        <v>0</v>
      </c>
      <c r="N906" t="n">
        <v>0</v>
      </c>
      <c r="O906" t="n">
        <v>0</v>
      </c>
      <c r="P906" t="n">
        <v>0</v>
      </c>
      <c r="Q906" t="n">
        <v>0</v>
      </c>
      <c r="R906" s="2" t="inlineStr"/>
    </row>
    <row r="907" ht="15" customHeight="1">
      <c r="A907" t="inlineStr">
        <is>
          <t>A 3235-2025</t>
        </is>
      </c>
      <c r="B907" s="1" t="n">
        <v>45679</v>
      </c>
      <c r="C907" s="1" t="n">
        <v>45824</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3197-2025</t>
        </is>
      </c>
      <c r="B908" s="1" t="n">
        <v>45679</v>
      </c>
      <c r="C908" s="1" t="n">
        <v>45824</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3300-2025</t>
        </is>
      </c>
      <c r="B909" s="1" t="n">
        <v>45679</v>
      </c>
      <c r="C909" s="1" t="n">
        <v>45824</v>
      </c>
      <c r="D909" t="inlineStr">
        <is>
          <t>UPPSALA LÄN</t>
        </is>
      </c>
      <c r="E909" t="inlineStr">
        <is>
          <t>ENKÖPING</t>
        </is>
      </c>
      <c r="G909" t="n">
        <v>8.9</v>
      </c>
      <c r="H909" t="n">
        <v>0</v>
      </c>
      <c r="I909" t="n">
        <v>0</v>
      </c>
      <c r="J909" t="n">
        <v>0</v>
      </c>
      <c r="K909" t="n">
        <v>0</v>
      </c>
      <c r="L909" t="n">
        <v>0</v>
      </c>
      <c r="M909" t="n">
        <v>0</v>
      </c>
      <c r="N909" t="n">
        <v>0</v>
      </c>
      <c r="O909" t="n">
        <v>0</v>
      </c>
      <c r="P909" t="n">
        <v>0</v>
      </c>
      <c r="Q909" t="n">
        <v>0</v>
      </c>
      <c r="R909" s="2" t="inlineStr"/>
    </row>
    <row r="910" ht="15" customHeight="1">
      <c r="A910" t="inlineStr">
        <is>
          <t>A 3499-2025</t>
        </is>
      </c>
      <c r="B910" s="1" t="n">
        <v>45680</v>
      </c>
      <c r="C910" s="1" t="n">
        <v>45824</v>
      </c>
      <c r="D910" t="inlineStr">
        <is>
          <t>UPPSALA LÄN</t>
        </is>
      </c>
      <c r="E910" t="inlineStr">
        <is>
          <t>ENKÖPING</t>
        </is>
      </c>
      <c r="G910" t="n">
        <v>1.2</v>
      </c>
      <c r="H910" t="n">
        <v>0</v>
      </c>
      <c r="I910" t="n">
        <v>0</v>
      </c>
      <c r="J910" t="n">
        <v>0</v>
      </c>
      <c r="K910" t="n">
        <v>0</v>
      </c>
      <c r="L910" t="n">
        <v>0</v>
      </c>
      <c r="M910" t="n">
        <v>0</v>
      </c>
      <c r="N910" t="n">
        <v>0</v>
      </c>
      <c r="O910" t="n">
        <v>0</v>
      </c>
      <c r="P910" t="n">
        <v>0</v>
      </c>
      <c r="Q910" t="n">
        <v>0</v>
      </c>
      <c r="R910" s="2" t="inlineStr"/>
    </row>
    <row r="911" ht="15" customHeight="1">
      <c r="A911" t="inlineStr">
        <is>
          <t>A 3400-2025</t>
        </is>
      </c>
      <c r="B911" s="1" t="n">
        <v>45680</v>
      </c>
      <c r="C911" s="1" t="n">
        <v>45824</v>
      </c>
      <c r="D911" t="inlineStr">
        <is>
          <t>UPPSALA LÄN</t>
        </is>
      </c>
      <c r="E911" t="inlineStr">
        <is>
          <t>ENKÖPING</t>
        </is>
      </c>
      <c r="G911" t="n">
        <v>5.3</v>
      </c>
      <c r="H911" t="n">
        <v>0</v>
      </c>
      <c r="I911" t="n">
        <v>0</v>
      </c>
      <c r="J911" t="n">
        <v>0</v>
      </c>
      <c r="K911" t="n">
        <v>0</v>
      </c>
      <c r="L911" t="n">
        <v>0</v>
      </c>
      <c r="M911" t="n">
        <v>0</v>
      </c>
      <c r="N911" t="n">
        <v>0</v>
      </c>
      <c r="O911" t="n">
        <v>0</v>
      </c>
      <c r="P911" t="n">
        <v>0</v>
      </c>
      <c r="Q911" t="n">
        <v>0</v>
      </c>
      <c r="R911" s="2" t="inlineStr"/>
    </row>
    <row r="912" ht="15" customHeight="1">
      <c r="A912" t="inlineStr">
        <is>
          <t>A 4562-2025</t>
        </is>
      </c>
      <c r="B912" s="1" t="n">
        <v>45687</v>
      </c>
      <c r="C912" s="1" t="n">
        <v>45824</v>
      </c>
      <c r="D912" t="inlineStr">
        <is>
          <t>UPPSALA LÄN</t>
        </is>
      </c>
      <c r="E912" t="inlineStr">
        <is>
          <t>ENKÖPING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5013-2025</t>
        </is>
      </c>
      <c r="B913" s="1" t="n">
        <v>45691</v>
      </c>
      <c r="C913" s="1" t="n">
        <v>45824</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5712-2025</t>
        </is>
      </c>
      <c r="B914" s="1" t="n">
        <v>45694</v>
      </c>
      <c r="C914" s="1" t="n">
        <v>45824</v>
      </c>
      <c r="D914" t="inlineStr">
        <is>
          <t>UPPSALA LÄN</t>
        </is>
      </c>
      <c r="E914" t="inlineStr">
        <is>
          <t>ENKÖPING</t>
        </is>
      </c>
      <c r="G914" t="n">
        <v>5.1</v>
      </c>
      <c r="H914" t="n">
        <v>0</v>
      </c>
      <c r="I914" t="n">
        <v>0</v>
      </c>
      <c r="J914" t="n">
        <v>0</v>
      </c>
      <c r="K914" t="n">
        <v>0</v>
      </c>
      <c r="L914" t="n">
        <v>0</v>
      </c>
      <c r="M914" t="n">
        <v>0</v>
      </c>
      <c r="N914" t="n">
        <v>0</v>
      </c>
      <c r="O914" t="n">
        <v>0</v>
      </c>
      <c r="P914" t="n">
        <v>0</v>
      </c>
      <c r="Q914" t="n">
        <v>0</v>
      </c>
      <c r="R914" s="2" t="inlineStr"/>
    </row>
    <row r="915" ht="15" customHeight="1">
      <c r="A915" t="inlineStr">
        <is>
          <t>A 5749-2025</t>
        </is>
      </c>
      <c r="B915" s="1" t="n">
        <v>45694</v>
      </c>
      <c r="C915" s="1" t="n">
        <v>45824</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5699-2025</t>
        </is>
      </c>
      <c r="B916" s="1" t="n">
        <v>45694</v>
      </c>
      <c r="C916" s="1" t="n">
        <v>45824</v>
      </c>
      <c r="D916" t="inlineStr">
        <is>
          <t>UPPSALA LÄN</t>
        </is>
      </c>
      <c r="E916" t="inlineStr">
        <is>
          <t>ENKÖPING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45824</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6959-2025</t>
        </is>
      </c>
      <c r="B918" s="1" t="n">
        <v>45701</v>
      </c>
      <c r="C918" s="1" t="n">
        <v>45824</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6981-2025</t>
        </is>
      </c>
      <c r="B919" s="1" t="n">
        <v>45701</v>
      </c>
      <c r="C919" s="1" t="n">
        <v>45824</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8137-2025</t>
        </is>
      </c>
      <c r="B920" s="1" t="n">
        <v>45707</v>
      </c>
      <c r="C920" s="1" t="n">
        <v>45824</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8136-2025</t>
        </is>
      </c>
      <c r="B921" s="1" t="n">
        <v>45707</v>
      </c>
      <c r="C921" s="1" t="n">
        <v>45824</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8537-2025</t>
        </is>
      </c>
      <c r="B922" s="1" t="n">
        <v>45709</v>
      </c>
      <c r="C922" s="1" t="n">
        <v>45824</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9487-2025</t>
        </is>
      </c>
      <c r="B923" s="1" t="n">
        <v>45715</v>
      </c>
      <c r="C923" s="1" t="n">
        <v>45824</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9493-2025</t>
        </is>
      </c>
      <c r="B924" s="1" t="n">
        <v>45715</v>
      </c>
      <c r="C924" s="1" t="n">
        <v>45824</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9490-2025</t>
        </is>
      </c>
      <c r="B925" s="1" t="n">
        <v>45715</v>
      </c>
      <c r="C925" s="1" t="n">
        <v>45824</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45824</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9656-2025</t>
        </is>
      </c>
      <c r="B927" s="1" t="n">
        <v>45716</v>
      </c>
      <c r="C927" s="1" t="n">
        <v>45824</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9662-2025</t>
        </is>
      </c>
      <c r="B928" s="1" t="n">
        <v>45716</v>
      </c>
      <c r="C928" s="1" t="n">
        <v>45824</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9658-2025</t>
        </is>
      </c>
      <c r="B929" s="1" t="n">
        <v>45716</v>
      </c>
      <c r="C929" s="1" t="n">
        <v>45824</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10212-2025</t>
        </is>
      </c>
      <c r="B930" s="1" t="n">
        <v>45719</v>
      </c>
      <c r="C930" s="1" t="n">
        <v>45824</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10468-2025</t>
        </is>
      </c>
      <c r="B931" s="1" t="n">
        <v>45720</v>
      </c>
      <c r="C931" s="1" t="n">
        <v>45824</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10409-2025</t>
        </is>
      </c>
      <c r="B932" s="1" t="n">
        <v>45720</v>
      </c>
      <c r="C932" s="1" t="n">
        <v>45824</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10670-2025</t>
        </is>
      </c>
      <c r="B933" s="1" t="n">
        <v>45721</v>
      </c>
      <c r="C933" s="1" t="n">
        <v>45824</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11380-2025</t>
        </is>
      </c>
      <c r="B934" s="1" t="n">
        <v>45726</v>
      </c>
      <c r="C934" s="1" t="n">
        <v>45824</v>
      </c>
      <c r="D934" t="inlineStr">
        <is>
          <t>UPPSALA LÄN</t>
        </is>
      </c>
      <c r="E934" t="inlineStr">
        <is>
          <t>ENKÖPING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11604-2025</t>
        </is>
      </c>
      <c r="B935" s="1" t="n">
        <v>45727</v>
      </c>
      <c r="C935" s="1" t="n">
        <v>45824</v>
      </c>
      <c r="D935" t="inlineStr">
        <is>
          <t>UPPSALA LÄN</t>
        </is>
      </c>
      <c r="E935" t="inlineStr">
        <is>
          <t>ENKÖPING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11627-2025</t>
        </is>
      </c>
      <c r="B936" s="1" t="n">
        <v>45727</v>
      </c>
      <c r="C936" s="1" t="n">
        <v>45824</v>
      </c>
      <c r="D936" t="inlineStr">
        <is>
          <t>UPPSALA LÄN</t>
        </is>
      </c>
      <c r="E936" t="inlineStr">
        <is>
          <t>ENKÖPING</t>
        </is>
      </c>
      <c r="G936" t="n">
        <v>5.5</v>
      </c>
      <c r="H936" t="n">
        <v>0</v>
      </c>
      <c r="I936" t="n">
        <v>0</v>
      </c>
      <c r="J936" t="n">
        <v>0</v>
      </c>
      <c r="K936" t="n">
        <v>0</v>
      </c>
      <c r="L936" t="n">
        <v>0</v>
      </c>
      <c r="M936" t="n">
        <v>0</v>
      </c>
      <c r="N936" t="n">
        <v>0</v>
      </c>
      <c r="O936" t="n">
        <v>0</v>
      </c>
      <c r="P936" t="n">
        <v>0</v>
      </c>
      <c r="Q936" t="n">
        <v>0</v>
      </c>
      <c r="R936" s="2" t="inlineStr"/>
    </row>
    <row r="937" ht="15" customHeight="1">
      <c r="A937" t="inlineStr">
        <is>
          <t>A 11918-2025</t>
        </is>
      </c>
      <c r="B937" s="1" t="n">
        <v>45728</v>
      </c>
      <c r="C937" s="1" t="n">
        <v>45824</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12755-2025</t>
        </is>
      </c>
      <c r="B938" s="1" t="n">
        <v>45733</v>
      </c>
      <c r="C938" s="1" t="n">
        <v>45824</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12754-2025</t>
        </is>
      </c>
      <c r="B939" s="1" t="n">
        <v>45733</v>
      </c>
      <c r="C939" s="1" t="n">
        <v>45824</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12878-2025</t>
        </is>
      </c>
      <c r="B940" s="1" t="n">
        <v>45733</v>
      </c>
      <c r="C940" s="1" t="n">
        <v>45824</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14243-2025</t>
        </is>
      </c>
      <c r="B941" s="1" t="n">
        <v>45740</v>
      </c>
      <c r="C941" s="1" t="n">
        <v>45824</v>
      </c>
      <c r="D941" t="inlineStr">
        <is>
          <t>UPPSALA LÄN</t>
        </is>
      </c>
      <c r="E941" t="inlineStr">
        <is>
          <t>ENKÖPING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14083-2025</t>
        </is>
      </c>
      <c r="B942" s="1" t="n">
        <v>45740</v>
      </c>
      <c r="C942" s="1" t="n">
        <v>45824</v>
      </c>
      <c r="D942" t="inlineStr">
        <is>
          <t>UPPSALA LÄN</t>
        </is>
      </c>
      <c r="E942" t="inlineStr">
        <is>
          <t>ENKÖPING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14104-2025</t>
        </is>
      </c>
      <c r="B943" s="1" t="n">
        <v>45740</v>
      </c>
      <c r="C943" s="1" t="n">
        <v>45824</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14517-2025</t>
        </is>
      </c>
      <c r="B944" s="1" t="n">
        <v>45741</v>
      </c>
      <c r="C944" s="1" t="n">
        <v>45824</v>
      </c>
      <c r="D944" t="inlineStr">
        <is>
          <t>UPPSALA LÄN</t>
        </is>
      </c>
      <c r="E944" t="inlineStr">
        <is>
          <t>ENKÖPING</t>
        </is>
      </c>
      <c r="G944" t="n">
        <v>2.7</v>
      </c>
      <c r="H944" t="n">
        <v>0</v>
      </c>
      <c r="I944" t="n">
        <v>0</v>
      </c>
      <c r="J944" t="n">
        <v>0</v>
      </c>
      <c r="K944" t="n">
        <v>0</v>
      </c>
      <c r="L944" t="n">
        <v>0</v>
      </c>
      <c r="M944" t="n">
        <v>0</v>
      </c>
      <c r="N944" t="n">
        <v>0</v>
      </c>
      <c r="O944" t="n">
        <v>0</v>
      </c>
      <c r="P944" t="n">
        <v>0</v>
      </c>
      <c r="Q944" t="n">
        <v>0</v>
      </c>
      <c r="R944" s="2" t="inlineStr"/>
    </row>
    <row r="945" ht="15" customHeight="1">
      <c r="A945" t="inlineStr">
        <is>
          <t>A 14518-2025</t>
        </is>
      </c>
      <c r="B945" s="1" t="n">
        <v>45741</v>
      </c>
      <c r="C945" s="1" t="n">
        <v>45824</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14519-2025</t>
        </is>
      </c>
      <c r="B946" s="1" t="n">
        <v>45741</v>
      </c>
      <c r="C946" s="1" t="n">
        <v>45824</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15162-2025</t>
        </is>
      </c>
      <c r="B947" s="1" t="n">
        <v>45744</v>
      </c>
      <c r="C947" s="1" t="n">
        <v>45824</v>
      </c>
      <c r="D947" t="inlineStr">
        <is>
          <t>UPPSALA LÄN</t>
        </is>
      </c>
      <c r="E947" t="inlineStr">
        <is>
          <t>ENKÖPING</t>
        </is>
      </c>
      <c r="G947" t="n">
        <v>4.2</v>
      </c>
      <c r="H947" t="n">
        <v>0</v>
      </c>
      <c r="I947" t="n">
        <v>0</v>
      </c>
      <c r="J947" t="n">
        <v>0</v>
      </c>
      <c r="K947" t="n">
        <v>0</v>
      </c>
      <c r="L947" t="n">
        <v>0</v>
      </c>
      <c r="M947" t="n">
        <v>0</v>
      </c>
      <c r="N947" t="n">
        <v>0</v>
      </c>
      <c r="O947" t="n">
        <v>0</v>
      </c>
      <c r="P947" t="n">
        <v>0</v>
      </c>
      <c r="Q947" t="n">
        <v>0</v>
      </c>
      <c r="R947" s="2" t="inlineStr"/>
    </row>
    <row r="948" ht="15" customHeight="1">
      <c r="A948" t="inlineStr">
        <is>
          <t>A 15409-2025</t>
        </is>
      </c>
      <c r="B948" s="1" t="n">
        <v>45747</v>
      </c>
      <c r="C948" s="1" t="n">
        <v>45824</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15405-2025</t>
        </is>
      </c>
      <c r="B949" s="1" t="n">
        <v>45747</v>
      </c>
      <c r="C949" s="1" t="n">
        <v>45824</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15764-2025</t>
        </is>
      </c>
      <c r="B950" s="1" t="n">
        <v>45748</v>
      </c>
      <c r="C950" s="1" t="n">
        <v>45824</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15711-2025</t>
        </is>
      </c>
      <c r="B951" s="1" t="n">
        <v>45748</v>
      </c>
      <c r="C951" s="1" t="n">
        <v>45824</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15740-2025</t>
        </is>
      </c>
      <c r="B952" s="1" t="n">
        <v>45748</v>
      </c>
      <c r="C952" s="1" t="n">
        <v>45824</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16176-2025</t>
        </is>
      </c>
      <c r="B953" s="1" t="n">
        <v>45750</v>
      </c>
      <c r="C953" s="1" t="n">
        <v>45824</v>
      </c>
      <c r="D953" t="inlineStr">
        <is>
          <t>UPPSALA LÄN</t>
        </is>
      </c>
      <c r="E953" t="inlineStr">
        <is>
          <t>ENKÖPING</t>
        </is>
      </c>
      <c r="G953" t="n">
        <v>3.9</v>
      </c>
      <c r="H953" t="n">
        <v>0</v>
      </c>
      <c r="I953" t="n">
        <v>0</v>
      </c>
      <c r="J953" t="n">
        <v>0</v>
      </c>
      <c r="K953" t="n">
        <v>0</v>
      </c>
      <c r="L953" t="n">
        <v>0</v>
      </c>
      <c r="M953" t="n">
        <v>0</v>
      </c>
      <c r="N953" t="n">
        <v>0</v>
      </c>
      <c r="O953" t="n">
        <v>0</v>
      </c>
      <c r="P953" t="n">
        <v>0</v>
      </c>
      <c r="Q953" t="n">
        <v>0</v>
      </c>
      <c r="R953" s="2" t="inlineStr"/>
    </row>
    <row r="954" ht="15" customHeight="1">
      <c r="A954" t="inlineStr">
        <is>
          <t>A 16521-2025</t>
        </is>
      </c>
      <c r="B954" s="1" t="n">
        <v>45751</v>
      </c>
      <c r="C954" s="1" t="n">
        <v>45824</v>
      </c>
      <c r="D954" t="inlineStr">
        <is>
          <t>UPPSALA LÄN</t>
        </is>
      </c>
      <c r="E954" t="inlineStr">
        <is>
          <t>ENKÖPING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17029-2025</t>
        </is>
      </c>
      <c r="B955" s="1" t="n">
        <v>45755</v>
      </c>
      <c r="C955" s="1" t="n">
        <v>45824</v>
      </c>
      <c r="D955" t="inlineStr">
        <is>
          <t>UPPSALA LÄN</t>
        </is>
      </c>
      <c r="E955" t="inlineStr">
        <is>
          <t>ENKÖPING</t>
        </is>
      </c>
      <c r="G955" t="n">
        <v>1.9</v>
      </c>
      <c r="H955" t="n">
        <v>0</v>
      </c>
      <c r="I955" t="n">
        <v>0</v>
      </c>
      <c r="J955" t="n">
        <v>0</v>
      </c>
      <c r="K955" t="n">
        <v>0</v>
      </c>
      <c r="L955" t="n">
        <v>0</v>
      </c>
      <c r="M955" t="n">
        <v>0</v>
      </c>
      <c r="N955" t="n">
        <v>0</v>
      </c>
      <c r="O955" t="n">
        <v>0</v>
      </c>
      <c r="P955" t="n">
        <v>0</v>
      </c>
      <c r="Q955" t="n">
        <v>0</v>
      </c>
      <c r="R955" s="2" t="inlineStr"/>
    </row>
    <row r="956" ht="15" customHeight="1">
      <c r="A956" t="inlineStr">
        <is>
          <t>A 17038-2025</t>
        </is>
      </c>
      <c r="B956" s="1" t="n">
        <v>45755</v>
      </c>
      <c r="C956" s="1" t="n">
        <v>45824</v>
      </c>
      <c r="D956" t="inlineStr">
        <is>
          <t>UPPSALA LÄN</t>
        </is>
      </c>
      <c r="E956" t="inlineStr">
        <is>
          <t>ENKÖPING</t>
        </is>
      </c>
      <c r="G956" t="n">
        <v>4.8</v>
      </c>
      <c r="H956" t="n">
        <v>0</v>
      </c>
      <c r="I956" t="n">
        <v>0</v>
      </c>
      <c r="J956" t="n">
        <v>0</v>
      </c>
      <c r="K956" t="n">
        <v>0</v>
      </c>
      <c r="L956" t="n">
        <v>0</v>
      </c>
      <c r="M956" t="n">
        <v>0</v>
      </c>
      <c r="N956" t="n">
        <v>0</v>
      </c>
      <c r="O956" t="n">
        <v>0</v>
      </c>
      <c r="P956" t="n">
        <v>0</v>
      </c>
      <c r="Q956" t="n">
        <v>0</v>
      </c>
      <c r="R956" s="2" t="inlineStr"/>
    </row>
    <row r="957" ht="15" customHeight="1">
      <c r="A957" t="inlineStr">
        <is>
          <t>A 17165-2025</t>
        </is>
      </c>
      <c r="B957" s="1" t="n">
        <v>45756</v>
      </c>
      <c r="C957" s="1" t="n">
        <v>45824</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17844-2025</t>
        </is>
      </c>
      <c r="B958" s="1" t="n">
        <v>45758</v>
      </c>
      <c r="C958" s="1" t="n">
        <v>45824</v>
      </c>
      <c r="D958" t="inlineStr">
        <is>
          <t>UPPSALA LÄN</t>
        </is>
      </c>
      <c r="E958" t="inlineStr">
        <is>
          <t>ENKÖPING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v>
      </c>
      <c r="C959" s="1" t="n">
        <v>45824</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18038-2025</t>
        </is>
      </c>
      <c r="B960" s="1" t="n">
        <v>45761</v>
      </c>
      <c r="C960" s="1" t="n">
        <v>45824</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17979-2025</t>
        </is>
      </c>
      <c r="B961" s="1" t="n">
        <v>45761</v>
      </c>
      <c r="C961" s="1" t="n">
        <v>45824</v>
      </c>
      <c r="D961" t="inlineStr">
        <is>
          <t>UPPSALA LÄN</t>
        </is>
      </c>
      <c r="E961" t="inlineStr">
        <is>
          <t>ENKÖPING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18299-2025</t>
        </is>
      </c>
      <c r="B962" s="1" t="n">
        <v>45762</v>
      </c>
      <c r="C962" s="1" t="n">
        <v>45824</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18259-2025</t>
        </is>
      </c>
      <c r="B963" s="1" t="n">
        <v>45762</v>
      </c>
      <c r="C963" s="1" t="n">
        <v>45824</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18302-2025</t>
        </is>
      </c>
      <c r="B964" s="1" t="n">
        <v>45762</v>
      </c>
      <c r="C964" s="1" t="n">
        <v>45824</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18986-2025</t>
        </is>
      </c>
      <c r="B965" s="1" t="n">
        <v>45764</v>
      </c>
      <c r="C965" s="1" t="n">
        <v>45824</v>
      </c>
      <c r="D965" t="inlineStr">
        <is>
          <t>UPPSALA LÄN</t>
        </is>
      </c>
      <c r="E965" t="inlineStr">
        <is>
          <t>ENKÖPING</t>
        </is>
      </c>
      <c r="G965" t="n">
        <v>6.9</v>
      </c>
      <c r="H965" t="n">
        <v>0</v>
      </c>
      <c r="I965" t="n">
        <v>0</v>
      </c>
      <c r="J965" t="n">
        <v>0</v>
      </c>
      <c r="K965" t="n">
        <v>0</v>
      </c>
      <c r="L965" t="n">
        <v>0</v>
      </c>
      <c r="M965" t="n">
        <v>0</v>
      </c>
      <c r="N965" t="n">
        <v>0</v>
      </c>
      <c r="O965" t="n">
        <v>0</v>
      </c>
      <c r="P965" t="n">
        <v>0</v>
      </c>
      <c r="Q965" t="n">
        <v>0</v>
      </c>
      <c r="R965" s="2" t="inlineStr"/>
    </row>
    <row r="966" ht="15" customHeight="1">
      <c r="A966" t="inlineStr">
        <is>
          <t>A 18994-2025</t>
        </is>
      </c>
      <c r="B966" s="1" t="n">
        <v>45764</v>
      </c>
      <c r="C966" s="1" t="n">
        <v>45824</v>
      </c>
      <c r="D966" t="inlineStr">
        <is>
          <t>UPPSALA LÄN</t>
        </is>
      </c>
      <c r="E966" t="inlineStr">
        <is>
          <t>ENKÖPING</t>
        </is>
      </c>
      <c r="G966" t="n">
        <v>3.8</v>
      </c>
      <c r="H966" t="n">
        <v>0</v>
      </c>
      <c r="I966" t="n">
        <v>0</v>
      </c>
      <c r="J966" t="n">
        <v>0</v>
      </c>
      <c r="K966" t="n">
        <v>0</v>
      </c>
      <c r="L966" t="n">
        <v>0</v>
      </c>
      <c r="M966" t="n">
        <v>0</v>
      </c>
      <c r="N966" t="n">
        <v>0</v>
      </c>
      <c r="O966" t="n">
        <v>0</v>
      </c>
      <c r="P966" t="n">
        <v>0</v>
      </c>
      <c r="Q966" t="n">
        <v>0</v>
      </c>
      <c r="R966" s="2" t="inlineStr"/>
    </row>
    <row r="967" ht="15" customHeight="1">
      <c r="A967" t="inlineStr">
        <is>
          <t>A 19014-2025</t>
        </is>
      </c>
      <c r="B967" s="1" t="n">
        <v>45764</v>
      </c>
      <c r="C967" s="1" t="n">
        <v>45824</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19013-2025</t>
        </is>
      </c>
      <c r="B968" s="1" t="n">
        <v>45764</v>
      </c>
      <c r="C968" s="1" t="n">
        <v>45824</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20440-2025</t>
        </is>
      </c>
      <c r="B969" s="1" t="n">
        <v>45775</v>
      </c>
      <c r="C969" s="1" t="n">
        <v>45824</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21501-2025</t>
        </is>
      </c>
      <c r="B970" s="1" t="n">
        <v>45782</v>
      </c>
      <c r="C970" s="1" t="n">
        <v>45824</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21970-2025</t>
        </is>
      </c>
      <c r="B971" s="1" t="n">
        <v>45784</v>
      </c>
      <c r="C971" s="1" t="n">
        <v>45824</v>
      </c>
      <c r="D971" t="inlineStr">
        <is>
          <t>UPPSALA LÄN</t>
        </is>
      </c>
      <c r="E971" t="inlineStr">
        <is>
          <t>ENKÖPING</t>
        </is>
      </c>
      <c r="G971" t="n">
        <v>5.3</v>
      </c>
      <c r="H971" t="n">
        <v>0</v>
      </c>
      <c r="I971" t="n">
        <v>0</v>
      </c>
      <c r="J971" t="n">
        <v>0</v>
      </c>
      <c r="K971" t="n">
        <v>0</v>
      </c>
      <c r="L971" t="n">
        <v>0</v>
      </c>
      <c r="M971" t="n">
        <v>0</v>
      </c>
      <c r="N971" t="n">
        <v>0</v>
      </c>
      <c r="O971" t="n">
        <v>0</v>
      </c>
      <c r="P971" t="n">
        <v>0</v>
      </c>
      <c r="Q971" t="n">
        <v>0</v>
      </c>
      <c r="R971" s="2" t="inlineStr"/>
    </row>
    <row r="972" ht="15" customHeight="1">
      <c r="A972" t="inlineStr">
        <is>
          <t>A 22156-2025</t>
        </is>
      </c>
      <c r="B972" s="1" t="n">
        <v>45785</v>
      </c>
      <c r="C972" s="1" t="n">
        <v>45824</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22149-2025</t>
        </is>
      </c>
      <c r="B973" s="1" t="n">
        <v>45785</v>
      </c>
      <c r="C973" s="1" t="n">
        <v>45824</v>
      </c>
      <c r="D973" t="inlineStr">
        <is>
          <t>UPPSALA LÄN</t>
        </is>
      </c>
      <c r="E973" t="inlineStr">
        <is>
          <t>ENKÖPING</t>
        </is>
      </c>
      <c r="G973" t="n">
        <v>2.2</v>
      </c>
      <c r="H973" t="n">
        <v>0</v>
      </c>
      <c r="I973" t="n">
        <v>0</v>
      </c>
      <c r="J973" t="n">
        <v>0</v>
      </c>
      <c r="K973" t="n">
        <v>0</v>
      </c>
      <c r="L973" t="n">
        <v>0</v>
      </c>
      <c r="M973" t="n">
        <v>0</v>
      </c>
      <c r="N973" t="n">
        <v>0</v>
      </c>
      <c r="O973" t="n">
        <v>0</v>
      </c>
      <c r="P973" t="n">
        <v>0</v>
      </c>
      <c r="Q973" t="n">
        <v>0</v>
      </c>
      <c r="R973" s="2" t="inlineStr"/>
    </row>
    <row r="974" ht="15" customHeight="1">
      <c r="A974" t="inlineStr">
        <is>
          <t>A 22150-2025</t>
        </is>
      </c>
      <c r="B974" s="1" t="n">
        <v>45785</v>
      </c>
      <c r="C974" s="1" t="n">
        <v>45824</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22729-2025</t>
        </is>
      </c>
      <c r="B975" s="1" t="n">
        <v>45789</v>
      </c>
      <c r="C975" s="1" t="n">
        <v>45824</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45824</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22802-2025</t>
        </is>
      </c>
      <c r="B977" s="1" t="n">
        <v>45789</v>
      </c>
      <c r="C977" s="1" t="n">
        <v>45824</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45824</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22786-2025</t>
        </is>
      </c>
      <c r="B979" s="1" t="n">
        <v>45789</v>
      </c>
      <c r="C979" s="1" t="n">
        <v>45824</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22795-2025</t>
        </is>
      </c>
      <c r="B980" s="1" t="n">
        <v>45789</v>
      </c>
      <c r="C980" s="1" t="n">
        <v>45824</v>
      </c>
      <c r="D980" t="inlineStr">
        <is>
          <t>UPPSALA LÄN</t>
        </is>
      </c>
      <c r="E980" t="inlineStr">
        <is>
          <t>ENKÖPING</t>
        </is>
      </c>
      <c r="G980" t="n">
        <v>10.4</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45824</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22793-2025</t>
        </is>
      </c>
      <c r="B982" s="1" t="n">
        <v>45789</v>
      </c>
      <c r="C982" s="1" t="n">
        <v>45824</v>
      </c>
      <c r="D982" t="inlineStr">
        <is>
          <t>UPPSALA LÄN</t>
        </is>
      </c>
      <c r="E982" t="inlineStr">
        <is>
          <t>ENKÖPING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22680-2025</t>
        </is>
      </c>
      <c r="B983" s="1" t="n">
        <v>45789</v>
      </c>
      <c r="C983" s="1" t="n">
        <v>45824</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22800-2025</t>
        </is>
      </c>
      <c r="B984" s="1" t="n">
        <v>45789</v>
      </c>
      <c r="C984" s="1" t="n">
        <v>45824</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22677-2025</t>
        </is>
      </c>
      <c r="B985" s="1" t="n">
        <v>45789</v>
      </c>
      <c r="C985" s="1" t="n">
        <v>45824</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22679-2025</t>
        </is>
      </c>
      <c r="B986" s="1" t="n">
        <v>45789</v>
      </c>
      <c r="C986" s="1" t="n">
        <v>45824</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22725-2025</t>
        </is>
      </c>
      <c r="B987" s="1" t="n">
        <v>45789</v>
      </c>
      <c r="C987" s="1" t="n">
        <v>45824</v>
      </c>
      <c r="D987" t="inlineStr">
        <is>
          <t>UPPSALA LÄN</t>
        </is>
      </c>
      <c r="E987" t="inlineStr">
        <is>
          <t>ENKÖPING</t>
        </is>
      </c>
      <c r="G987" t="n">
        <v>4.8</v>
      </c>
      <c r="H987" t="n">
        <v>0</v>
      </c>
      <c r="I987" t="n">
        <v>0</v>
      </c>
      <c r="J987" t="n">
        <v>0</v>
      </c>
      <c r="K987" t="n">
        <v>0</v>
      </c>
      <c r="L987" t="n">
        <v>0</v>
      </c>
      <c r="M987" t="n">
        <v>0</v>
      </c>
      <c r="N987" t="n">
        <v>0</v>
      </c>
      <c r="O987" t="n">
        <v>0</v>
      </c>
      <c r="P987" t="n">
        <v>0</v>
      </c>
      <c r="Q987" t="n">
        <v>0</v>
      </c>
      <c r="R987" s="2" t="inlineStr"/>
    </row>
    <row r="988" ht="15" customHeight="1">
      <c r="A988" t="inlineStr">
        <is>
          <t>A 22981-2025</t>
        </is>
      </c>
      <c r="B988" s="1" t="n">
        <v>45790</v>
      </c>
      <c r="C988" s="1" t="n">
        <v>45824</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23020-2025</t>
        </is>
      </c>
      <c r="B989" s="1" t="n">
        <v>45790</v>
      </c>
      <c r="C989" s="1" t="n">
        <v>45824</v>
      </c>
      <c r="D989" t="inlineStr">
        <is>
          <t>UPPSALA LÄN</t>
        </is>
      </c>
      <c r="E989" t="inlineStr">
        <is>
          <t>ENKÖPING</t>
        </is>
      </c>
      <c r="G989" t="n">
        <v>5.2</v>
      </c>
      <c r="H989" t="n">
        <v>0</v>
      </c>
      <c r="I989" t="n">
        <v>0</v>
      </c>
      <c r="J989" t="n">
        <v>0</v>
      </c>
      <c r="K989" t="n">
        <v>0</v>
      </c>
      <c r="L989" t="n">
        <v>0</v>
      </c>
      <c r="M989" t="n">
        <v>0</v>
      </c>
      <c r="N989" t="n">
        <v>0</v>
      </c>
      <c r="O989" t="n">
        <v>0</v>
      </c>
      <c r="P989" t="n">
        <v>0</v>
      </c>
      <c r="Q989" t="n">
        <v>0</v>
      </c>
      <c r="R989" s="2" t="inlineStr"/>
    </row>
    <row r="990" ht="15" customHeight="1">
      <c r="A990" t="inlineStr">
        <is>
          <t>A 26024-2025</t>
        </is>
      </c>
      <c r="B990" s="1" t="n">
        <v>45804</v>
      </c>
      <c r="C990" s="1" t="n">
        <v>45824</v>
      </c>
      <c r="D990" t="inlineStr">
        <is>
          <t>UPPSALA LÄN</t>
        </is>
      </c>
      <c r="E990" t="inlineStr">
        <is>
          <t>ENKÖPING</t>
        </is>
      </c>
      <c r="G990" t="n">
        <v>0.8</v>
      </c>
      <c r="H990" t="n">
        <v>0</v>
      </c>
      <c r="I990" t="n">
        <v>0</v>
      </c>
      <c r="J990" t="n">
        <v>0</v>
      </c>
      <c r="K990" t="n">
        <v>0</v>
      </c>
      <c r="L990" t="n">
        <v>0</v>
      </c>
      <c r="M990" t="n">
        <v>0</v>
      </c>
      <c r="N990" t="n">
        <v>0</v>
      </c>
      <c r="O990" t="n">
        <v>0</v>
      </c>
      <c r="P990" t="n">
        <v>0</v>
      </c>
      <c r="Q990" t="n">
        <v>0</v>
      </c>
      <c r="R990" s="2" t="inlineStr"/>
    </row>
    <row r="991" ht="15" customHeight="1">
      <c r="A991" t="inlineStr">
        <is>
          <t>A 25990-2025</t>
        </is>
      </c>
      <c r="B991" s="1" t="n">
        <v>45804</v>
      </c>
      <c r="C991" s="1" t="n">
        <v>45824</v>
      </c>
      <c r="D991" t="inlineStr">
        <is>
          <t>UPPSALA LÄN</t>
        </is>
      </c>
      <c r="E991" t="inlineStr">
        <is>
          <t>ENKÖPING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26011-2025</t>
        </is>
      </c>
      <c r="B992" s="1" t="n">
        <v>45804</v>
      </c>
      <c r="C992" s="1" t="n">
        <v>45824</v>
      </c>
      <c r="D992" t="inlineStr">
        <is>
          <t>UPPSALA LÄN</t>
        </is>
      </c>
      <c r="E992" t="inlineStr">
        <is>
          <t>ENKÖPING</t>
        </is>
      </c>
      <c r="G992" t="n">
        <v>1.3</v>
      </c>
      <c r="H992" t="n">
        <v>0</v>
      </c>
      <c r="I992" t="n">
        <v>0</v>
      </c>
      <c r="J992" t="n">
        <v>0</v>
      </c>
      <c r="K992" t="n">
        <v>0</v>
      </c>
      <c r="L992" t="n">
        <v>0</v>
      </c>
      <c r="M992" t="n">
        <v>0</v>
      </c>
      <c r="N992" t="n">
        <v>0</v>
      </c>
      <c r="O992" t="n">
        <v>0</v>
      </c>
      <c r="P992" t="n">
        <v>0</v>
      </c>
      <c r="Q992" t="n">
        <v>0</v>
      </c>
      <c r="R992" s="2" t="inlineStr"/>
    </row>
    <row r="993" ht="15" customHeight="1">
      <c r="A993" t="inlineStr">
        <is>
          <t>A 26042-2025</t>
        </is>
      </c>
      <c r="B993" s="1" t="n">
        <v>45804</v>
      </c>
      <c r="C993" s="1" t="n">
        <v>45824</v>
      </c>
      <c r="D993" t="inlineStr">
        <is>
          <t>UPPSALA LÄN</t>
        </is>
      </c>
      <c r="E993" t="inlineStr">
        <is>
          <t>ENKÖPING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26017-2025</t>
        </is>
      </c>
      <c r="B994" s="1" t="n">
        <v>45804</v>
      </c>
      <c r="C994" s="1" t="n">
        <v>45824</v>
      </c>
      <c r="D994" t="inlineStr">
        <is>
          <t>UPPSALA LÄN</t>
        </is>
      </c>
      <c r="E994" t="inlineStr">
        <is>
          <t>ENKÖPING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26030-2025</t>
        </is>
      </c>
      <c r="B995" s="1" t="n">
        <v>45804</v>
      </c>
      <c r="C995" s="1" t="n">
        <v>45824</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26031-2025</t>
        </is>
      </c>
      <c r="B996" s="1" t="n">
        <v>45804</v>
      </c>
      <c r="C996" s="1" t="n">
        <v>45824</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26026-2025</t>
        </is>
      </c>
      <c r="B997" s="1" t="n">
        <v>45804</v>
      </c>
      <c r="C997" s="1" t="n">
        <v>45824</v>
      </c>
      <c r="D997" t="inlineStr">
        <is>
          <t>UPPSALA LÄN</t>
        </is>
      </c>
      <c r="E997" t="inlineStr">
        <is>
          <t>ENKÖPING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26005-2025</t>
        </is>
      </c>
      <c r="B998" s="1" t="n">
        <v>45804</v>
      </c>
      <c r="C998" s="1" t="n">
        <v>45824</v>
      </c>
      <c r="D998" t="inlineStr">
        <is>
          <t>UPPSALA LÄN</t>
        </is>
      </c>
      <c r="E998" t="inlineStr">
        <is>
          <t>ENKÖPING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26047-2025</t>
        </is>
      </c>
      <c r="B999" s="1" t="n">
        <v>45804</v>
      </c>
      <c r="C999" s="1" t="n">
        <v>45824</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25988-2025</t>
        </is>
      </c>
      <c r="B1000" s="1" t="n">
        <v>45804</v>
      </c>
      <c r="C1000" s="1" t="n">
        <v>45824</v>
      </c>
      <c r="D1000" t="inlineStr">
        <is>
          <t>UPPSALA LÄN</t>
        </is>
      </c>
      <c r="E1000" t="inlineStr">
        <is>
          <t>ENKÖPING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25989-2025</t>
        </is>
      </c>
      <c r="B1001" s="1" t="n">
        <v>45804</v>
      </c>
      <c r="C1001" s="1" t="n">
        <v>45824</v>
      </c>
      <c r="D1001" t="inlineStr">
        <is>
          <t>UPPSALA LÄN</t>
        </is>
      </c>
      <c r="E1001" t="inlineStr">
        <is>
          <t>ENKÖPING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26022-2025</t>
        </is>
      </c>
      <c r="B1002" s="1" t="n">
        <v>45804</v>
      </c>
      <c r="C1002" s="1" t="n">
        <v>45824</v>
      </c>
      <c r="D1002" t="inlineStr">
        <is>
          <t>UPPSALA LÄN</t>
        </is>
      </c>
      <c r="E1002" t="inlineStr">
        <is>
          <t>ENKÖPING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25847-2025</t>
        </is>
      </c>
      <c r="B1003" s="1" t="n">
        <v>45804</v>
      </c>
      <c r="C1003" s="1" t="n">
        <v>45824</v>
      </c>
      <c r="D1003" t="inlineStr">
        <is>
          <t>UPPSALA LÄN</t>
        </is>
      </c>
      <c r="E1003" t="inlineStr">
        <is>
          <t>ENKÖPING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26041-2025</t>
        </is>
      </c>
      <c r="B1004" s="1" t="n">
        <v>45804</v>
      </c>
      <c r="C1004" s="1" t="n">
        <v>45824</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27829-2025</t>
        </is>
      </c>
      <c r="B1005" s="1" t="n">
        <v>45817</v>
      </c>
      <c r="C1005" s="1" t="n">
        <v>45824</v>
      </c>
      <c r="D1005" t="inlineStr">
        <is>
          <t>UPPSALA LÄN</t>
        </is>
      </c>
      <c r="E1005" t="inlineStr">
        <is>
          <t>ENKÖPING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27837-2025</t>
        </is>
      </c>
      <c r="B1006" s="1" t="n">
        <v>45817</v>
      </c>
      <c r="C1006" s="1" t="n">
        <v>45824</v>
      </c>
      <c r="D1006" t="inlineStr">
        <is>
          <t>UPPSALA LÄN</t>
        </is>
      </c>
      <c r="E1006" t="inlineStr">
        <is>
          <t>ENKÖPING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28758-2025</t>
        </is>
      </c>
      <c r="B1007" s="1" t="n">
        <v>45820</v>
      </c>
      <c r="C1007" s="1" t="n">
        <v>45824</v>
      </c>
      <c r="D1007" t="inlineStr">
        <is>
          <t>UPPSALA LÄN</t>
        </is>
      </c>
      <c r="E1007" t="inlineStr">
        <is>
          <t>ENKÖPING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28855-2025</t>
        </is>
      </c>
      <c r="B1008" s="1" t="n">
        <v>45820</v>
      </c>
      <c r="C1008" s="1" t="n">
        <v>45824</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45824</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c r="A1010" t="inlineStr">
        <is>
          <t>A 29093-2025</t>
        </is>
      </c>
      <c r="B1010" s="1" t="n">
        <v>45821</v>
      </c>
      <c r="C1010" s="1" t="n">
        <v>45824</v>
      </c>
      <c r="D1010" t="inlineStr">
        <is>
          <t>UPPSALA LÄN</t>
        </is>
      </c>
      <c r="E1010" t="inlineStr">
        <is>
          <t>ENKÖPING</t>
        </is>
      </c>
      <c r="G1010" t="n">
        <v>1.1</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2025-06-16T19:01:29Z</dcterms:created>
  <dcterms:modified xmlns:dcterms="http://purl.org/dc/terms/" xmlns:xsi="http://www.w3.org/2001/XMLSchema-instance" xsi:type="dcterms:W3CDTF">2025-06-16T19:01:29Z</dcterms:modified>
</cp:coreProperties>
</file>