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45660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45660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45660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45660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45660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45660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45660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45660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45660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45660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45660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45660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45660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45660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45660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45660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45660</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45660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45660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45660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45660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45660</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45660</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45660</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45660</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45660</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45660</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45660</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45660</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45660</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45660</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45660</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45660</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45660</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45660</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45660</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45660</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45660</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45660</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45660</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45660</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45660</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45660</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45660</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45660</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45660</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45660</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45660</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45660</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45660</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45660</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45660</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45660</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45660</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45660</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45660</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45660</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45660</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45660</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45660</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45660</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45660</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45660</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45660</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45660</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45660</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45660</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45660</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45660</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45660</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45660</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45660</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45660</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45660</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45660</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45660</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45660</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45660</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45660</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45660</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45660</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45660</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45660</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45660</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45660</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45660</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45660</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45660</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45660</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45660</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45660</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45660</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45660</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45660</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45660</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45660</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45660</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45660</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45660</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45660</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45660</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45660</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45660</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45660</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45660</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45660</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45660</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45660</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45660</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45660</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45660</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45660</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45660</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45660</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45660</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45660</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45660</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45660</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45660</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45660</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45660</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45660</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45660</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45660</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45660</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45660</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45660</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45660</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45660</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45660</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45660</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45660</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45660</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45660</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45660</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45660</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45660</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45660</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45660</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45660</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45660</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45660</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45660</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45660</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45660</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45660</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45660</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45660</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45660</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45660</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45660</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45660</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45660</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45660</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45660</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45660</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45660</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45660</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45660</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45660</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45660</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45660</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45660</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45660</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45660</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45660</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45660</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45660</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45660</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45660</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45660</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45660</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45660</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45660</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45660</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45660</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45660</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45660</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45660</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45660</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45660</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45660</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45660</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45660</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45660</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45660</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45660</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45660</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45660</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45660</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45660</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45660</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45660</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45660</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45660</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45660</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45660</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45660</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45660</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45660</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45660</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45660</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45660</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45660</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45660</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45660</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45660</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45660</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45660</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45660</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45660</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45660</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45660</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45660</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45660</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45660</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45660</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45660</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45660</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45660</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45660</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45660</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45660</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45660</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45660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45660</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45660</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45660</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45660</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45660</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45660</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45660</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45660</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45660</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45660</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45660</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45660</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45660</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45660</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45660</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45660</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45660</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45660</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45660</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45660</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45660</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45660</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45660</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45660</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45660</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45660</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45660</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45660</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45660</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45660</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45660</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45660</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45660</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45660</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45660</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45660</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45660</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45660</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45660</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45660</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45660</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45660</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45660</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45660</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45660</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45660</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45660</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45660</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45660</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45660</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45660</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45660</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45660</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45660</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45660</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45660</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45660</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45660</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45660</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45660</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45660</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45660</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45660</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45660</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45660</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45660</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45660</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45660</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45660</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45660</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45660</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45660</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45660</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45660</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45660</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45660</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45660</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45660</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45660</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45660</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45660</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45660</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45660</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45660</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45660</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45660</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45660</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45660</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45660</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45660</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45660</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45660</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45660</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45660</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45660</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45660</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45660</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45660</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45660</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45660</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45660</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45660</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45660</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45660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45660</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45660</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45660</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45660</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45660</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45660</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45660</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45660</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45660</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45660</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45660</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45660</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45660</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45660</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45660</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45660</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45660</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45660</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45660</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45660</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45660</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45660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45660</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45660</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45660</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45660</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45660</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45660</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45660</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45660</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45660</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45660</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45660</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45660</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45660</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45660</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45660</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45660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45660</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45660</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45660</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45660</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45660</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45660</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45660</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45660</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45660</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45660</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45660</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45660</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45660</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45660</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45660</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45660</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45660</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45660</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45660</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45660</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45660</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45660</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45660</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45660</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45660</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45660</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45660</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45660</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45660</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45660</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45660</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45660</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45660</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45660</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45660</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45660</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45660</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45660</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45660</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45660</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45660</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45660</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45660</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45660</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45660</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45660</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45660</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45660</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45660</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45660</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45660</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45660</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45660</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45660</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45660</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45660</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45660</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45660</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45660</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45660</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45660</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45660</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45660</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45660</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45660</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45660</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45660</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45660</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45660</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45660</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45660</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45660</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45660</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45660</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45660</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45660</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45660</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45660</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45660</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45660</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45660</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45660</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45660</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45660</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45660</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45660</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45660</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45660</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45660</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45660</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45660</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45660</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45660</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45660</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45660</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45660</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45660</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45660</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45660</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45660</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45660</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45660</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45660</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45660</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45660</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45660</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45660</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45660</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45660</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45660</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45660</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45660</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45660</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45660</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45660</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45660</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45660</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45660</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45660</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45660</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45660</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45660</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45660</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45660</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45660</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45660</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45660</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45660</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45660</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45660</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45660</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45660</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45660</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45660</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45660</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45660</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45660</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45660</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45660</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45660</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45660</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45660</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45660</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45660</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45660</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45660</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45660</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45660</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45660</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45660</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45660</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45660</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45660</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45660</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45660</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45660</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45660</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45660</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45660</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45660</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45660</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45660</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45660</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45660</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45660</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45660</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45660</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45660</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45660</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45660</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45660</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45660</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45660</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45660</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45660</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45660</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45660</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45660</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45660</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45660</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45660</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45660</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45660</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45660</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45660</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45660</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45660</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45660</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45660</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45660</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45660</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45660</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45660</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45660</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45660</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45660</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45660</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45660</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45660</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45660</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45660</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45660</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45660</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45660</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45660</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45660</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45660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45660</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45660</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45660</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45660</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45660</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45660</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45660</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45660</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45660</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45660</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45660</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45660</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45660</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45660</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45660</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45660</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45660</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45660</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45660</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45660</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45660</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45660</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45660</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45660</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45660</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45660</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45660</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45660</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45660</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45660</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45660</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45660</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45660</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45660</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45660</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45660</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45660</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45660</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45660</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45660</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45660</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45660</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45660</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45660</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45660</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45660</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45660</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45660</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45660</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45660</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45660</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45660</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45660</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45660</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45660</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45660</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45660</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45660</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45660</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45660</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45660</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45660</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45660</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45660</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45660</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45660</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45660</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45660</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45660</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45660</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45660</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45660</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45660</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45660</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45660</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45660</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45660</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45660</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45660</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45660</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45660</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45660</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45660</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45660</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45660</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45660</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45660</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45660</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45660</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45660</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45660</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45660</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45660</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45660</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45660</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45660</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45660</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45660</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45660</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45660</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45660</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45660</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45660</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45660</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45660</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45660</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45660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45660</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45660</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45660</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45660</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45660</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45660</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45660</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45660</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45660</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45660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45660</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45660</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45660</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45660</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45660</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45660</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45660</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45660</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45660</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45660</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45660</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45660</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45660</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45660</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45660</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45660</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45660</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45660</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45660</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45660</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45660</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45660</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45660</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45660</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45660</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45660</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45660</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45660</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45660</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45660</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45660</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45660</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45660</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45660</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45660</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45660</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45660</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45660</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45660</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45660</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45660</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45660</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45660</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45660</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45660</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45660</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45660</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45660</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45660</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45660</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45660</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45660</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45660</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45660</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45660</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45660</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45660</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45660</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45660</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45660</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45660</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45660</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45660</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45660</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45660</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45660</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45660</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45660</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45660</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45660</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45660</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45660</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45660</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45660</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45660</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45660</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45660</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45660</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45660</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45660</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45660</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45660</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45660</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45660</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45660</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45660</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45660</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45660</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45660</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45660</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45660</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45660</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45660</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45660</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45660</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45660</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45660</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45660</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45660</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45660</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45660</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45660</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45660</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45660</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45660</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45660</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45660</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45660</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45660</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45660</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45660</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45660</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45660</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45660</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45660</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45660</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45660</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45660</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45660</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45660</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45660</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45660</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45660</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45660</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45660</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45660</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45660</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45660</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45660</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45660</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45660</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45660</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45660</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45660</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45660</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45660</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45660</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45660</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45660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45660</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45660</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45660</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45660</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45660</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45660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45660</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45660</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45660</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45660</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45660</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45660</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45660</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45660</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45660</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45660</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45660</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45660</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45660</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45660</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45660</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45660</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45660</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55863-2024</t>
        </is>
      </c>
      <c r="B855" s="1" t="n">
        <v>45623</v>
      </c>
      <c r="C855" s="1" t="n">
        <v>45660</v>
      </c>
      <c r="D855" t="inlineStr">
        <is>
          <t>UPPSALA LÄN</t>
        </is>
      </c>
      <c r="E855" t="inlineStr">
        <is>
          <t>ENKÖPING</t>
        </is>
      </c>
      <c r="G855" t="n">
        <v>2.9</v>
      </c>
      <c r="H855" t="n">
        <v>0</v>
      </c>
      <c r="I855" t="n">
        <v>0</v>
      </c>
      <c r="J855" t="n">
        <v>0</v>
      </c>
      <c r="K855" t="n">
        <v>0</v>
      </c>
      <c r="L855" t="n">
        <v>0</v>
      </c>
      <c r="M855" t="n">
        <v>0</v>
      </c>
      <c r="N855" t="n">
        <v>0</v>
      </c>
      <c r="O855" t="n">
        <v>0</v>
      </c>
      <c r="P855" t="n">
        <v>0</v>
      </c>
      <c r="Q855" t="n">
        <v>0</v>
      </c>
      <c r="R855" s="2" t="inlineStr"/>
    </row>
    <row r="856" ht="15" customHeight="1">
      <c r="A856" t="inlineStr">
        <is>
          <t>A 55876-2024</t>
        </is>
      </c>
      <c r="B856" s="1" t="n">
        <v>45623</v>
      </c>
      <c r="C856" s="1" t="n">
        <v>45660</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55862-2024</t>
        </is>
      </c>
      <c r="B857" s="1" t="n">
        <v>45623</v>
      </c>
      <c r="C857" s="1" t="n">
        <v>45660</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45660</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45660</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56713-2024</t>
        </is>
      </c>
      <c r="B860" s="1" t="n">
        <v>45628</v>
      </c>
      <c r="C860" s="1" t="n">
        <v>45660</v>
      </c>
      <c r="D860" t="inlineStr">
        <is>
          <t>UPPSALA LÄN</t>
        </is>
      </c>
      <c r="E860" t="inlineStr">
        <is>
          <t>ENKÖPING</t>
        </is>
      </c>
      <c r="G860" t="n">
        <v>1.7</v>
      </c>
      <c r="H860" t="n">
        <v>0</v>
      </c>
      <c r="I860" t="n">
        <v>0</v>
      </c>
      <c r="J860" t="n">
        <v>0</v>
      </c>
      <c r="K860" t="n">
        <v>0</v>
      </c>
      <c r="L860" t="n">
        <v>0</v>
      </c>
      <c r="M860" t="n">
        <v>0</v>
      </c>
      <c r="N860" t="n">
        <v>0</v>
      </c>
      <c r="O860" t="n">
        <v>0</v>
      </c>
      <c r="P860" t="n">
        <v>0</v>
      </c>
      <c r="Q860" t="n">
        <v>0</v>
      </c>
      <c r="R860" s="2" t="inlineStr"/>
    </row>
    <row r="861" ht="15" customHeight="1">
      <c r="A861" t="inlineStr">
        <is>
          <t>A 57209-2024</t>
        </is>
      </c>
      <c r="B861" s="1" t="n">
        <v>45629</v>
      </c>
      <c r="C861" s="1" t="n">
        <v>45660</v>
      </c>
      <c r="D861" t="inlineStr">
        <is>
          <t>UPPSALA LÄN</t>
        </is>
      </c>
      <c r="E861" t="inlineStr">
        <is>
          <t>ENKÖPING</t>
        </is>
      </c>
      <c r="G861" t="n">
        <v>3.2</v>
      </c>
      <c r="H861" t="n">
        <v>0</v>
      </c>
      <c r="I861" t="n">
        <v>0</v>
      </c>
      <c r="J861" t="n">
        <v>0</v>
      </c>
      <c r="K861" t="n">
        <v>0</v>
      </c>
      <c r="L861" t="n">
        <v>0</v>
      </c>
      <c r="M861" t="n">
        <v>0</v>
      </c>
      <c r="N861" t="n">
        <v>0</v>
      </c>
      <c r="O861" t="n">
        <v>0</v>
      </c>
      <c r="P861" t="n">
        <v>0</v>
      </c>
      <c r="Q861" t="n">
        <v>0</v>
      </c>
      <c r="R861" s="2" t="inlineStr"/>
    </row>
    <row r="862" ht="15" customHeight="1">
      <c r="A862" t="inlineStr">
        <is>
          <t>A 57215-2024</t>
        </is>
      </c>
      <c r="B862" s="1" t="n">
        <v>45629</v>
      </c>
      <c r="C862" s="1" t="n">
        <v>45660</v>
      </c>
      <c r="D862" t="inlineStr">
        <is>
          <t>UPPSALA LÄN</t>
        </is>
      </c>
      <c r="E862" t="inlineStr">
        <is>
          <t>ENKÖPING</t>
        </is>
      </c>
      <c r="G862" t="n">
        <v>2.4</v>
      </c>
      <c r="H862" t="n">
        <v>0</v>
      </c>
      <c r="I862" t="n">
        <v>0</v>
      </c>
      <c r="J862" t="n">
        <v>0</v>
      </c>
      <c r="K862" t="n">
        <v>0</v>
      </c>
      <c r="L862" t="n">
        <v>0</v>
      </c>
      <c r="M862" t="n">
        <v>0</v>
      </c>
      <c r="N862" t="n">
        <v>0</v>
      </c>
      <c r="O862" t="n">
        <v>0</v>
      </c>
      <c r="P862" t="n">
        <v>0</v>
      </c>
      <c r="Q862" t="n">
        <v>0</v>
      </c>
      <c r="R862" s="2" t="inlineStr"/>
    </row>
    <row r="863" ht="15" customHeight="1">
      <c r="A863" t="inlineStr">
        <is>
          <t>A 57335-2024</t>
        </is>
      </c>
      <c r="B863" s="1" t="n">
        <v>45629</v>
      </c>
      <c r="C863" s="1" t="n">
        <v>45660</v>
      </c>
      <c r="D863" t="inlineStr">
        <is>
          <t>UPPSALA LÄN</t>
        </is>
      </c>
      <c r="E863" t="inlineStr">
        <is>
          <t>ENKÖPING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57214-2024</t>
        </is>
      </c>
      <c r="B864" s="1" t="n">
        <v>45629</v>
      </c>
      <c r="C864" s="1" t="n">
        <v>45660</v>
      </c>
      <c r="D864" t="inlineStr">
        <is>
          <t>UPPSALA LÄN</t>
        </is>
      </c>
      <c r="E864" t="inlineStr">
        <is>
          <t>ENKÖPING</t>
        </is>
      </c>
      <c r="G864" t="n">
        <v>1.6</v>
      </c>
      <c r="H864" t="n">
        <v>0</v>
      </c>
      <c r="I864" t="n">
        <v>0</v>
      </c>
      <c r="J864" t="n">
        <v>0</v>
      </c>
      <c r="K864" t="n">
        <v>0</v>
      </c>
      <c r="L864" t="n">
        <v>0</v>
      </c>
      <c r="M864" t="n">
        <v>0</v>
      </c>
      <c r="N864" t="n">
        <v>0</v>
      </c>
      <c r="O864" t="n">
        <v>0</v>
      </c>
      <c r="P864" t="n">
        <v>0</v>
      </c>
      <c r="Q864" t="n">
        <v>0</v>
      </c>
      <c r="R864" s="2" t="inlineStr"/>
    </row>
    <row r="865" ht="15" customHeight="1">
      <c r="A865" t="inlineStr">
        <is>
          <t>A 57218-2024</t>
        </is>
      </c>
      <c r="B865" s="1" t="n">
        <v>45629</v>
      </c>
      <c r="C865" s="1" t="n">
        <v>45660</v>
      </c>
      <c r="D865" t="inlineStr">
        <is>
          <t>UPPSALA LÄN</t>
        </is>
      </c>
      <c r="E865" t="inlineStr">
        <is>
          <t>ENKÖPING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57415-2024</t>
        </is>
      </c>
      <c r="B866" s="1" t="n">
        <v>45629</v>
      </c>
      <c r="C866" s="1" t="n">
        <v>45660</v>
      </c>
      <c r="D866" t="inlineStr">
        <is>
          <t>UPPSALA LÄN</t>
        </is>
      </c>
      <c r="E866" t="inlineStr">
        <is>
          <t>ENKÖPING</t>
        </is>
      </c>
      <c r="F866" t="inlineStr">
        <is>
          <t>Allmännings- och besparingsskogar</t>
        </is>
      </c>
      <c r="G866" t="n">
        <v>11.8</v>
      </c>
      <c r="H866" t="n">
        <v>0</v>
      </c>
      <c r="I866" t="n">
        <v>0</v>
      </c>
      <c r="J866" t="n">
        <v>0</v>
      </c>
      <c r="K866" t="n">
        <v>0</v>
      </c>
      <c r="L866" t="n">
        <v>0</v>
      </c>
      <c r="M866" t="n">
        <v>0</v>
      </c>
      <c r="N866" t="n">
        <v>0</v>
      </c>
      <c r="O866" t="n">
        <v>0</v>
      </c>
      <c r="P866" t="n">
        <v>0</v>
      </c>
      <c r="Q866" t="n">
        <v>0</v>
      </c>
      <c r="R866" s="2" t="inlineStr"/>
    </row>
    <row r="867" ht="15" customHeight="1">
      <c r="A867" t="inlineStr">
        <is>
          <t>A 57328-2024</t>
        </is>
      </c>
      <c r="B867" s="1" t="n">
        <v>45629</v>
      </c>
      <c r="C867" s="1" t="n">
        <v>45660</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57833-2024</t>
        </is>
      </c>
      <c r="B868" s="1" t="n">
        <v>45631</v>
      </c>
      <c r="C868" s="1" t="n">
        <v>45660</v>
      </c>
      <c r="D868" t="inlineStr">
        <is>
          <t>UPPSALA LÄN</t>
        </is>
      </c>
      <c r="E868" t="inlineStr">
        <is>
          <t>ENKÖPING</t>
        </is>
      </c>
      <c r="G868" t="n">
        <v>2.8</v>
      </c>
      <c r="H868" t="n">
        <v>0</v>
      </c>
      <c r="I868" t="n">
        <v>0</v>
      </c>
      <c r="J868" t="n">
        <v>0</v>
      </c>
      <c r="K868" t="n">
        <v>0</v>
      </c>
      <c r="L868" t="n">
        <v>0</v>
      </c>
      <c r="M868" t="n">
        <v>0</v>
      </c>
      <c r="N868" t="n">
        <v>0</v>
      </c>
      <c r="O868" t="n">
        <v>0</v>
      </c>
      <c r="P868" t="n">
        <v>0</v>
      </c>
      <c r="Q868" t="n">
        <v>0</v>
      </c>
      <c r="R868" s="2" t="inlineStr"/>
    </row>
    <row r="869" ht="15" customHeight="1">
      <c r="A869" t="inlineStr">
        <is>
          <t>A 57841-2024</t>
        </is>
      </c>
      <c r="B869" s="1" t="n">
        <v>45631</v>
      </c>
      <c r="C869" s="1" t="n">
        <v>45660</v>
      </c>
      <c r="D869" t="inlineStr">
        <is>
          <t>UPPSALA LÄN</t>
        </is>
      </c>
      <c r="E869" t="inlineStr">
        <is>
          <t>ENKÖPING</t>
        </is>
      </c>
      <c r="G869" t="n">
        <v>3.4</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45660</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45660</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45660</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45660</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45660</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45660</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45660</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59027-2024</t>
        </is>
      </c>
      <c r="B877" s="1" t="n">
        <v>45636</v>
      </c>
      <c r="C877" s="1" t="n">
        <v>45660</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45660</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59570-2024</t>
        </is>
      </c>
      <c r="B879" s="1" t="n">
        <v>45638</v>
      </c>
      <c r="C879" s="1" t="n">
        <v>45660</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59602-2024</t>
        </is>
      </c>
      <c r="B880" s="1" t="n">
        <v>45638</v>
      </c>
      <c r="C880" s="1" t="n">
        <v>45660</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45660</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60538-2024</t>
        </is>
      </c>
      <c r="B882" s="1" t="n">
        <v>45643</v>
      </c>
      <c r="C882" s="1" t="n">
        <v>45660</v>
      </c>
      <c r="D882" t="inlineStr">
        <is>
          <t>UPPSALA LÄN</t>
        </is>
      </c>
      <c r="E882" t="inlineStr">
        <is>
          <t>ENKÖPING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60519-2024</t>
        </is>
      </c>
      <c r="B883" s="1" t="n">
        <v>45643</v>
      </c>
      <c r="C883" s="1" t="n">
        <v>45660</v>
      </c>
      <c r="D883" t="inlineStr">
        <is>
          <t>UPPSALA LÄN</t>
        </is>
      </c>
      <c r="E883" t="inlineStr">
        <is>
          <t>ENKÖPING</t>
        </is>
      </c>
      <c r="G883" t="n">
        <v>3.7</v>
      </c>
      <c r="H883" t="n">
        <v>0</v>
      </c>
      <c r="I883" t="n">
        <v>0</v>
      </c>
      <c r="J883" t="n">
        <v>0</v>
      </c>
      <c r="K883" t="n">
        <v>0</v>
      </c>
      <c r="L883" t="n">
        <v>0</v>
      </c>
      <c r="M883" t="n">
        <v>0</v>
      </c>
      <c r="N883" t="n">
        <v>0</v>
      </c>
      <c r="O883" t="n">
        <v>0</v>
      </c>
      <c r="P883" t="n">
        <v>0</v>
      </c>
      <c r="Q883" t="n">
        <v>0</v>
      </c>
      <c r="R883" s="2" t="inlineStr"/>
    </row>
    <row r="884" ht="15" customHeight="1">
      <c r="A884" t="inlineStr">
        <is>
          <t>A 60539-2024</t>
        </is>
      </c>
      <c r="B884" s="1" t="n">
        <v>45643</v>
      </c>
      <c r="C884" s="1" t="n">
        <v>45660</v>
      </c>
      <c r="D884" t="inlineStr">
        <is>
          <t>UPPSALA LÄN</t>
        </is>
      </c>
      <c r="E884" t="inlineStr">
        <is>
          <t>ENKÖPING</t>
        </is>
      </c>
      <c r="G884" t="n">
        <v>1.4</v>
      </c>
      <c r="H884" t="n">
        <v>0</v>
      </c>
      <c r="I884" t="n">
        <v>0</v>
      </c>
      <c r="J884" t="n">
        <v>0</v>
      </c>
      <c r="K884" t="n">
        <v>0</v>
      </c>
      <c r="L884" t="n">
        <v>0</v>
      </c>
      <c r="M884" t="n">
        <v>0</v>
      </c>
      <c r="N884" t="n">
        <v>0</v>
      </c>
      <c r="O884" t="n">
        <v>0</v>
      </c>
      <c r="P884" t="n">
        <v>0</v>
      </c>
      <c r="Q884" t="n">
        <v>0</v>
      </c>
      <c r="R884" s="2" t="inlineStr"/>
    </row>
    <row r="885">
      <c r="A885" t="inlineStr">
        <is>
          <t>A 192-2025</t>
        </is>
      </c>
      <c r="B885" s="1" t="n">
        <v>45649</v>
      </c>
      <c r="C885" s="1" t="n">
        <v>45660</v>
      </c>
      <c r="D885" t="inlineStr">
        <is>
          <t>UPPSALA LÄN</t>
        </is>
      </c>
      <c r="E885" t="inlineStr">
        <is>
          <t>ENKÖPING</t>
        </is>
      </c>
      <c r="G885" t="n">
        <v>2.5</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2025-01-03T15:47:28Z</dcterms:created>
  <dcterms:modified xmlns:dcterms="http://purl.org/dc/terms/" xmlns:xsi="http://www.w3.org/2001/XMLSchema-instance" xsi:type="dcterms:W3CDTF">2025-01-03T15:47:29Z</dcterms:modified>
</cp:coreProperties>
</file>