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45744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45744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45744</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45744</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45744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45744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45744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45744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45744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45744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45744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45744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45744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45744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45744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45744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45744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45744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45744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45744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45744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45744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45744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45744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45744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45744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45744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45744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45744</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45744</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45744</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45744</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45744</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45744</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45744</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45744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45744</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45744</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45744</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45744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45744</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45744</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45744</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45744</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45744</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45744</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45744</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45744</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45744</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45744</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45744</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45744</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45744</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45744</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45744</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45744</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45744</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45744</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45744</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45744</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45744</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45744</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45744</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45744</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45744</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45744</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45744</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45744</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45744</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45744</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45744</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45744</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45744</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45744</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45744</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45744</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45744</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45744</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45744</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45744</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45744</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45744</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45744</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45744</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45744</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45744</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45744</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45744</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45744</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45744</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45744</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45744</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45744</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45744</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45744</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45744</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45744</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45744</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45744</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45744</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45744</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45744</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45744</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45744</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45744</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45744</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45744</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45744</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45744</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45744</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45744</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45744</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45744</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45744</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45744</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45744</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45744</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45744</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45744</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45744</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45744</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45744</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45744</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45744</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45744</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45744</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45744</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45744</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45744</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45744</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45744</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45744</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45744</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45744</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45744</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45744</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45744</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45744</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45744</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45744</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45744</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45744</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45744</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45744</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45744</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45744</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45744</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45744</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45744</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45744</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45744</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45744</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45744</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45744</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45744</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45744</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45744</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45744</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45744</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45744</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45744</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45744</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45744</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45744</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45744</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45744</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45744</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45744</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45744</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45744</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45744</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45744</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45744</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45744</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45744</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45744</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45744</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45744</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45744</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45744</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45744</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45744</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45744</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45744</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45744</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45744</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45744</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45744</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45744</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45744</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45744</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45744</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45744</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45744</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45744</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45744</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45744</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45744</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45744</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45744</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45744</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45744</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45744</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45744</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45744</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45744</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45744</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45744</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45744</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45744</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45744</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45744</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45744</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45744</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45744</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45744</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45744</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45744</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45744</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45744</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45744</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45744</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45744</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45744</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45744</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45744</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45744</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45744</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45744</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45744</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45744</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45744</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45744</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45744</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45744</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45744</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45744</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45744</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45744</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45744</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45744</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45744</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45744</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45744</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45744</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45744</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45744</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45744</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45744</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45744</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45744</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45744</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45744</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45744</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45744</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45744</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45744</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45744</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45744</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45744</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45744</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45744</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45744</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45744</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45744</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45744</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45744</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45744</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45744</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45744</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45744</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45744</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45744</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45744</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45744</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45744</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45744</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45744</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45744</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45744</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45744</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45744</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45744</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45744</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45744</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45744</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45744</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45744</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45744</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45744</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45744</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45744</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45744</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45744</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45744</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45744</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45744</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45744</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45744</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45744</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45744</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45744</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45744</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45744</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45744</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45744</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45744</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45744</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45744</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45744</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45744</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45744</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45744</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45744</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45744</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45744</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45744</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45744</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45744</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45744</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45744</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45744</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45744</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45744</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45744</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45744</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45744</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45744</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45744</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45744</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45744</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45744</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45744</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45744</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45744</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45744</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45744</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45744</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45744</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45744</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45744</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45744</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45744</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45744</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45744</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45744</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45744</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45744</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45744</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45744</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45744</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45744</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45744</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45744</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45744</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45744</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45744</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45744</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45744</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45744</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45744</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45744</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45744</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45744</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45744</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45744</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45744</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45744</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45744</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45744</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45744</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45744</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45744</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45744</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45744</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45744</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45744</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45744</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45744</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45744</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45744</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45744</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45744</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45744</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45744</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45744</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45744</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45744</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45744</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45744</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45744</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45744</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45744</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45744</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45744</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45744</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45744</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45744</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45744</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45744</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45744</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45744</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45744</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45744</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45744</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45744</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45744</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45744</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45744</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45744</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45744</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45744</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45744</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45744</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45744</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45744</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45744</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45744</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45744</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45744</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45744</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45744</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45744</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45744</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45744</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45744</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45744</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45744</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45744</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45744</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45744</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45744</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45744</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45744</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45744</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45744</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45744</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45744</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45744</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45744</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45744</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45744</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45744</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45744</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45744</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45744</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45744</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45744</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45744</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45744</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45744</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45744</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45744</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45744</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45744</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45744</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45744</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45744</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45744</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45744</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45744</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45744</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45744</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45744</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45744</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45744</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45744</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45744</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45744</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45744</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45744</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45744</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45744</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45744</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45744</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45744</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45744</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45744</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45744</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45744</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45744</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45744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45744</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45744</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45744</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45744</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45744</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45744</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45744</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45744</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45744</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45744</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45744</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45744</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45744</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45744</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45744</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45744</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45744</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45744</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45744</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45744</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45744</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45744</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45744</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45744</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45744</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45744</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45744</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45744</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45744</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45744</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45744</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45744</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45744</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45744</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45744</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45744</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45744</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45744</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45744</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45744</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45744</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45744</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45744</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45744</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45744</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45744</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45744</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45744</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45744</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45744</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45744</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45744</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45744</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45744</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45744</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45744</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45744</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45744</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45744</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45744</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45744</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45744</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45744</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45744</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45744</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45744</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45744</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45744</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45744</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45744</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45744</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45744</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45744</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45744</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45744</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45744</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45744</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45744</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45744</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45744</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45744</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45744</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45744</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45744</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45744</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45744</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45744</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45744</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45744</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45744</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45744</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45744</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45744</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45744</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45744</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45744</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45744</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45744</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45744</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45744</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45744</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45744</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45744</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45744</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45744</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45744</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45744</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45744</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45744</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45744</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45744</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45744</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45744</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45744</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45744</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45744</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45744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45744</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45744</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45744</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45744</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45744</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45744</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45744</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45744</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45744</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45744</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45744</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45744</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45744</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45744</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45744</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45744</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45744</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45744</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45744</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45744</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45744</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45744</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45744</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45744</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45744</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45744</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45744</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45744</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45744</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45744</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45744</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45744</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45744</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45744</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45744</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45744</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45744</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45744</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45744</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45744</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45744</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45744</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45744</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45744</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45744</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45744</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45744</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45744</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45744</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45744</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45744</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45744</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45744</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45744</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45744</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45744</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45744</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45744</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45744</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45744</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45744</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45744</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45744</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45744</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45744</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45744</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45744</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45744</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45744</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45744</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45744</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45744</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45744</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45744</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45744</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45744</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45744</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45744</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45744</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45744</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45744</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45744</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45744</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45744</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45744</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45744</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45744</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45744</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45744</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45744</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45744</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45744</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45744</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45744</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45744</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45744</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45744</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45744</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45744</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45744</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45744</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45744</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45744</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45744</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45744</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45744</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45744</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45744</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45744</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45744</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45744</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45744</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45744</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45744</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45744</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45744</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45744</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45744</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45744</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45744</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45744</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45744</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45744</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45744</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45744</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45744</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45744</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45744</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45744</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45744</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45744</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45744</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45744</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45744</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45744</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45744</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45744</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45744</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45744</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45744</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45744</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45744</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45744</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45744</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45744</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45744</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45744</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45744</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45744</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45744</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45744</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45744</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45744</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45744</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45744</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45744</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45744</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45744</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45744</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45744</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45744</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45744</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45744</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45744</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45744</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45744</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45744</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45744</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45744</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45744</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45744</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45744</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45744</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45744</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45744</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45744</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45744</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45744</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45744</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45744</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45744</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45744</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45744</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45744</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45744</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45744</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45744</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45744</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45744</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45744</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45744</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45744</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45744</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45744</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45744</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45744</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45744</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45744</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45744</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45744</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45744</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45744</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45744</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45744</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45744</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45744</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45744</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45744</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45744</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45744</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45744</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45744</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45744</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45744</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45744</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45744</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45744</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45744</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45744</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45744</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45744</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45744</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45744</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45744</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45744</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45744</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45744</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45744</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45744</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45744</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45744</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45744</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45744</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45744</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45744</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45744</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45744</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45744</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45744</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45744</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45744</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45744</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45744</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45744</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45744</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45744</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45744</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45744</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45744</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45744</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45744</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45744</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45744</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45744</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45744</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45744</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45744</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45744</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45744</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45744</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45744</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45744</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45744</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45744</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45744</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45744</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45744</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45744</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45744</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45744</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45744</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45744</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45744</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45744</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45744</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45744</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45744</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45744</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45744</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45744</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45744</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45744</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45744</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45744</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45744</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45744</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45744</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45744</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45744</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45744</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45744</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45744</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45744</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45744</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45744</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45744</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45744</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45744</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45744</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45744</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45744</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45744</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45744</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45744</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45744</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45744</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45744</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45744</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45744</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45744</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45744</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45744</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45744</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45744</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45744</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45744</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45744</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45744</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45744</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45744</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45744</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45744</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45744</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45744</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45744</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45744</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45744</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45744</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45744</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45744</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45744</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45744</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45744</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45744</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45744</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45744</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45744</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45744</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45744</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45744</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45744</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45744</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45744</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45744</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45744</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45744</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45744</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45744</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45744</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45744</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45744</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45744</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45744</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45744</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45744</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45744</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45744</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45744</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45744</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45744</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45744</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45744</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45744</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45744</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45744</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45744</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45744</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45744</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45744</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45744</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45744</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45744</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45744</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45744</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45744</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45744</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45744</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45744</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45744</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45744</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45744</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45744</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45744</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45744</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45744</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45744</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45744</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45744</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45744</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45744</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45744</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45744</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45744</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45744</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45744</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45744</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45744</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45744</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45744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45744</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45744</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45744</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45744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45744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45744</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45744</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45744</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45744</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45744</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45744</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45744</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45744</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45744</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45744</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45744</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45744</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45744</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45744</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45744</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45744</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45744</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45744</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45744</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45744</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45744</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45744</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45744</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45744</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45744</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45744</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45744</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45744</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45744</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45744</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45744</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45744</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45744</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45744</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45744</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45744</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45744</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45744</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45744</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45744</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45744</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45744</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45744</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45744</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45744</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45744</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45744</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45744</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45744</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45744</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45744</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45744</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45744</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45744</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45744</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45744</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45744</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45744</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45744</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45744</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45744</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45744</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45744</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45744</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45744</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45744</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45744</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45744</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45744</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45744</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45744</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45744</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45744</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45744</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45744</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45744</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45744</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45744</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45744</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45744</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45744</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45744</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45744</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45744</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45744</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45744</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45744</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45744</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45744</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45744</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45744</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45744</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45744</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45744</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45744</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45744</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45744</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45744</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45744</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45744</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45744</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45744</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45744</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45744</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45744</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45744</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45744</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45744</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45744</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45744</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45744</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45744</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45744</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45744</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45744</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45744</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45744</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45744</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45744</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45744</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45744</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45744</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45744</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45744</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45744</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45744</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45744</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45744</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45744</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45744</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45744</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45744</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45744</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45744</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45744</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45744</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45744</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45744</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45744</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45744</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45744</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45744</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45744</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45744</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45744</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45744</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45744</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45744</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45744</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45744</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45744</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45744</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45744</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45744</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45744</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45744</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45744</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45744</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45744</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45744</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45744</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45744</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45744</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45744</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45744</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45744</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45744</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45744</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45744</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45744</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45744</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45744</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45744</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45744</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45744</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45744</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45744</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45744</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45744</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45744</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45744</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45744</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45744</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45744</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45744</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45744</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45744</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45744</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45744</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45744</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45744</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45744</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45744</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45744</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45744</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45744</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45744</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45744</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45744</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45744</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45744</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45744</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45744</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45744</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45744</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45744</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45744</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45744</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45744</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45744</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45744</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45744</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45744</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45744</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45744</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45744</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45744</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45744</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45744</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45744</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45744</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45744</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45744</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45744</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45744</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45744</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45744</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45744</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45744</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45744</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45744</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45744</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45744</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45744</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45744</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45744</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45744</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45744</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45744</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45744</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45744</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45744</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45744</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45744</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45744</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45744</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45744</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45744</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45744</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45744</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45744</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45744</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45744</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45744</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45744</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45744</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45744</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45744</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45744</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45744</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45744</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45744</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45744</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45744</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45744</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45744</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45744</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45744</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45744</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45744</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45744</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45744</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45744</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45744</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45744</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45744</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45744</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45744</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45744</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45744</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45744</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45744</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45744</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45744</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45744</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45744</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45744</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45744</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45744</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45744</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45744</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45744</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45744</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45744</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45744</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45744</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45744</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45744</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45744</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45744</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45744</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45744</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45744</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45744</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45744</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45744</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45744</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45744</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45744</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45744</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45744</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45744</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45744</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45744</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45744</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45744</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45744</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45744</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45744</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45744</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45744</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45744</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45744</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45744</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45744</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45744</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45744</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45744</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45744</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45744</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45744</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45744</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45744</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45744</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45744</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45744</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45744</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45744</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45744</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45744</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45744</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45744</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45744</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45744</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45744</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45744</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45744</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45744</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45744</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45744</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45744</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45744</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45744</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45744</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45744</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45744</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45744</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45744</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45744</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45744</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45744</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45744</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45744</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45744</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45744</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45744</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45744</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45744</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45744</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45744</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45744</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45744</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45744</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45744</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45744</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45744</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45744</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45744</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45744</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8791-2025</t>
        </is>
      </c>
      <c r="B1385" s="1" t="n">
        <v>45712</v>
      </c>
      <c r="C1385" s="1" t="n">
        <v>45744</v>
      </c>
      <c r="D1385" t="inlineStr">
        <is>
          <t>UPPSALA LÄN</t>
        </is>
      </c>
      <c r="E1385" t="inlineStr">
        <is>
          <t>ÖSTHAMMAR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45744</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45744</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45744</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45744</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45744</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45744</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45744</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45744</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45744</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45744</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9212-2025</t>
        </is>
      </c>
      <c r="B1396" s="1" t="n">
        <v>45714</v>
      </c>
      <c r="C1396" s="1" t="n">
        <v>45744</v>
      </c>
      <c r="D1396" t="inlineStr">
        <is>
          <t>UPPSALA LÄN</t>
        </is>
      </c>
      <c r="E1396" t="inlineStr">
        <is>
          <t>ÖSTHAMMAR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45744</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45744</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45744</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10117-2025</t>
        </is>
      </c>
      <c r="B1400" s="1" t="n">
        <v>45719</v>
      </c>
      <c r="C1400" s="1" t="n">
        <v>45744</v>
      </c>
      <c r="D1400" t="inlineStr">
        <is>
          <t>UPPSALA LÄN</t>
        </is>
      </c>
      <c r="E1400" t="inlineStr">
        <is>
          <t>ÖSTHAMMAR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45744</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45744</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45744</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45744</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45744</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45744</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45744</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45744</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45744</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45744</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45744</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45744</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45744</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45744</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12903-2025</t>
        </is>
      </c>
      <c r="B1415" s="1" t="n">
        <v>45733</v>
      </c>
      <c r="C1415" s="1" t="n">
        <v>45744</v>
      </c>
      <c r="D1415" t="inlineStr">
        <is>
          <t>UPPSALA LÄN</t>
        </is>
      </c>
      <c r="E1415" t="inlineStr">
        <is>
          <t>ÖSTHAMMAR</t>
        </is>
      </c>
      <c r="F1415" t="inlineStr">
        <is>
          <t>Bergvik skog öst AB</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45744</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45744</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13248-2025</t>
        </is>
      </c>
      <c r="B1418" s="1" t="n">
        <v>45735</v>
      </c>
      <c r="C1418" s="1" t="n">
        <v>45744</v>
      </c>
      <c r="D1418" t="inlineStr">
        <is>
          <t>UPPSALA LÄN</t>
        </is>
      </c>
      <c r="E1418" t="inlineStr">
        <is>
          <t>ÖSTHAMMAR</t>
        </is>
      </c>
      <c r="F1418" t="inlineStr">
        <is>
          <t>Kyrkan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13377-2025</t>
        </is>
      </c>
      <c r="B1419" s="1" t="n">
        <v>45735</v>
      </c>
      <c r="C1419" s="1" t="n">
        <v>45744</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13385-2025</t>
        </is>
      </c>
      <c r="B1420" s="1" t="n">
        <v>45735</v>
      </c>
      <c r="C1420" s="1" t="n">
        <v>45744</v>
      </c>
      <c r="D1420" t="inlineStr">
        <is>
          <t>UPPSALA LÄN</t>
        </is>
      </c>
      <c r="E1420" t="inlineStr">
        <is>
          <t>ÖSTHAMMAR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14164-2025</t>
        </is>
      </c>
      <c r="B1421" s="1" t="n">
        <v>45740</v>
      </c>
      <c r="C1421" s="1" t="n">
        <v>45744</v>
      </c>
      <c r="D1421" t="inlineStr">
        <is>
          <t>UPPSALA LÄN</t>
        </is>
      </c>
      <c r="E1421" t="inlineStr">
        <is>
          <t>ÖSTHAMMAR</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14173-2025</t>
        </is>
      </c>
      <c r="B1422" s="1" t="n">
        <v>45740</v>
      </c>
      <c r="C1422" s="1" t="n">
        <v>45744</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14170-2025</t>
        </is>
      </c>
      <c r="B1423" s="1" t="n">
        <v>45740</v>
      </c>
      <c r="C1423" s="1" t="n">
        <v>45744</v>
      </c>
      <c r="D1423" t="inlineStr">
        <is>
          <t>UPPSALA LÄN</t>
        </is>
      </c>
      <c r="E1423" t="inlineStr">
        <is>
          <t>ÖSTHAMMAR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14272-2025</t>
        </is>
      </c>
      <c r="B1424" s="1" t="n">
        <v>45740</v>
      </c>
      <c r="C1424" s="1" t="n">
        <v>45744</v>
      </c>
      <c r="D1424" t="inlineStr">
        <is>
          <t>UPPSALA LÄN</t>
        </is>
      </c>
      <c r="E1424" t="inlineStr">
        <is>
          <t>ÖSTHAMMAR</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14269-2025</t>
        </is>
      </c>
      <c r="B1425" s="1" t="n">
        <v>45740</v>
      </c>
      <c r="C1425" s="1" t="n">
        <v>45744</v>
      </c>
      <c r="D1425" t="inlineStr">
        <is>
          <t>UPPSALA LÄN</t>
        </is>
      </c>
      <c r="E1425" t="inlineStr">
        <is>
          <t>ÖSTHAMMAR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14859-2025</t>
        </is>
      </c>
      <c r="B1426" s="1" t="n">
        <v>45743</v>
      </c>
      <c r="C1426" s="1" t="n">
        <v>45744</v>
      </c>
      <c r="D1426" t="inlineStr">
        <is>
          <t>UPPSALA LÄN</t>
        </is>
      </c>
      <c r="E1426" t="inlineStr">
        <is>
          <t>ÖSTHAMMAR</t>
        </is>
      </c>
      <c r="G1426" t="n">
        <v>1.1</v>
      </c>
      <c r="H1426" t="n">
        <v>0</v>
      </c>
      <c r="I1426" t="n">
        <v>0</v>
      </c>
      <c r="J1426" t="n">
        <v>0</v>
      </c>
      <c r="K1426" t="n">
        <v>0</v>
      </c>
      <c r="L1426" t="n">
        <v>0</v>
      </c>
      <c r="M1426" t="n">
        <v>0</v>
      </c>
      <c r="N1426" t="n">
        <v>0</v>
      </c>
      <c r="O1426" t="n">
        <v>0</v>
      </c>
      <c r="P1426" t="n">
        <v>0</v>
      </c>
      <c r="Q1426" t="n">
        <v>0</v>
      </c>
      <c r="R1426" s="2" t="inlineStr"/>
    </row>
    <row r="1427">
      <c r="A1427" t="inlineStr">
        <is>
          <t>A 15031-2025</t>
        </is>
      </c>
      <c r="B1427" s="1" t="n">
        <v>45743</v>
      </c>
      <c r="C1427" s="1" t="n">
        <v>45744</v>
      </c>
      <c r="D1427" t="inlineStr">
        <is>
          <t>UPPSALA LÄN</t>
        </is>
      </c>
      <c r="E1427" t="inlineStr">
        <is>
          <t>ÖSTHAMMAR</t>
        </is>
      </c>
      <c r="G1427" t="n">
        <v>9.6</v>
      </c>
      <c r="H1427" t="n">
        <v>0</v>
      </c>
      <c r="I1427" t="n">
        <v>0</v>
      </c>
      <c r="J1427" t="n">
        <v>0</v>
      </c>
      <c r="K1427" t="n">
        <v>0</v>
      </c>
      <c r="L1427" t="n">
        <v>0</v>
      </c>
      <c r="M1427" t="n">
        <v>0</v>
      </c>
      <c r="N1427" t="n">
        <v>0</v>
      </c>
      <c r="O1427" t="n">
        <v>0</v>
      </c>
      <c r="P1427" t="n">
        <v>0</v>
      </c>
      <c r="Q1427" t="n">
        <v>0</v>
      </c>
      <c r="R1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2025-03-28T18:21:25Z</dcterms:created>
  <dcterms:modified xmlns:dcterms="http://purl.org/dc/terms/" xmlns:xsi="http://www.w3.org/2001/XMLSchema-instance" xsi:type="dcterms:W3CDTF">2025-03-28T18:21:26Z</dcterms:modified>
</cp:coreProperties>
</file>