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45719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45719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45719</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45719</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45719</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45719</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45719</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45719</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45719</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45719</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45719</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45719</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45719</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45719</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45719</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45719</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45719</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45719</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45719</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45719</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45719</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45719</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45719</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45719</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45719</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45719</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45719</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45719</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45719</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45719</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45719</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45719</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45719</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45719</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45719</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45719</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45719</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45719</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45719</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45719</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45719</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45719</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45719</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45719</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45719</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45719</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45719</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45719</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45719</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45719</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45719</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45719</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45719</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45719</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45719</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45719</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45719</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45719</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45719</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45719</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45719</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45719</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45719</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45719</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45719</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45719</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45719</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45719</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45719</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45719</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45719</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45719</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45719</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45719</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45719</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45719</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45719</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45719</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45719</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45719</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45719</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45719</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45719</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45719</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45719</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45719</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45719</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45719</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45719</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45719</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45719</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45719</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45719</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45719</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45719</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45719</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45719</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45719</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45719</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45719</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45719</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45719</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45719</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45719</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45719</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45719</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45719</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45719</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45719</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45719</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45719</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45719</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45719</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45719</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45719</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45719</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45719</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45719</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45719</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45719</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45719</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45719</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45719</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45719</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45719</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45719</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45719</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45719</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45719</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45719</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45719</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45719</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45719</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45719</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45719</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45719</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45719</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45719</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45719</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45719</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45719</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45719</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45719</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45719</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45719</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45719</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45719</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45719</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45719</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45719</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45719</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45719</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45719</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45719</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45719</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45719</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45719</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45719</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45719</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45719</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45719</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45719</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45719</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45719</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45719</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45719</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45719</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45719</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45719</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45719</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45719</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45719</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45719</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45719</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45719</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45719</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45719</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45719</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45719</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45719</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45719</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45719</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45719</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45719</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45719</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45719</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45719</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45719</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45719</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45719</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45719</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45719</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45719</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45719</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45719</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45719</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45719</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45719</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45719</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45719</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45719</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45719</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45719</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45719</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45719</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45719</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45719</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45719</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45719</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45719</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45719</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45719</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45719</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45719</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45719</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45719</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45719</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45719</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45719</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45719</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45719</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45719</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45719</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45719</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45719</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45719</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45719</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45719</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45719</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45719</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45719</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45719</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45719</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45719</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45719</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45719</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45719</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45719</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45719</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45719</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45719</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45719</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45719</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45719</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45719</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45719</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45719</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45719</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45719</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45719</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45719</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45719</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45719</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45719</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45719</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45719</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45719</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45719</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45719</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45719</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45719</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45719</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45719</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45719</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45719</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45719</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45719</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45719</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45719</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45719</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45719</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45719</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45719</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45719</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45719</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45719</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45719</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45719</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45719</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45719</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45719</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45719</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45719</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45719</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45719</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45719</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45719</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45719</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45719</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45719</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45719</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45719</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45719</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45719</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45719</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45719</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45719</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45719</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45719</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45719</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45719</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45719</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45719</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45719</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45719</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45719</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45719</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45719</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45719</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45719</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45719</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45719</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45719</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45719</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45719</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45719</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45719</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45719</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45719</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45719</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45719</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45719</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45719</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45719</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45719</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45719</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45719</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45719</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45719</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45719</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45719</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45719</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45719</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45719</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45719</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45719</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45719</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45719</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45719</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45719</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45719</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45719</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45719</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45719</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45719</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45719</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45719</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45719</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45719</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45719</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45719</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45719</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45719</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45719</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45719</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45719</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45719</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45719</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45719</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45719</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45719</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45719</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45719</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45719</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45719</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45719</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45719</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45719</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45719</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45719</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45719</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45719</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45719</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45719</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45719</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45719</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45719</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45719</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45719</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45719</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45719</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45719</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45719</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45719</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45719</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45719</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45719</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45719</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45719</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45719</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45719</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45719</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45719</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45719</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45719</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45719</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45719</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45719</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45719</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45719</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45719</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45719</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45719</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45719</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45719</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45719</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45719</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45719</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45719</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45719</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45719</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45719</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45719</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45719</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45719</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45719</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45719</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45719</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45719</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45719</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45719</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45719</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45719</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45719</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45719</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45719</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45719</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45719</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45719</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45719</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45719</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45719</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45719</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45719</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45719</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45719</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45719</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45719</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45719</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45719</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45719</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45719</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45719</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45719</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45719</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45719</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45719</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45719</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45719</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45719</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45719</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45719</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45719</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45719</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45719</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45719</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45719</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45719</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45719</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45719</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45719</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45719</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45719</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45719</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45719</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45719</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45719</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45719</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45719</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45719</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45719</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45719</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45719</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45719</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45719</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45719</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45719</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45719</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45719</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45719</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45719</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45719</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45719</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45719</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45719</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45719</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45719</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45719</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45719</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45719</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45719</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45719</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45719</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45719</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45719</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45719</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45719</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45719</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45719</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45719</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45719</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45719</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45719</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45719</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45719</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45719</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45719</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45719</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45719</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45719</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45719</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45719</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45719</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45719</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45719</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45719</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45719</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45719</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45719</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45719</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45719</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45719</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45719</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45719</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45719</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45719</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45719</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45719</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45719</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45719</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45719</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45719</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45719</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45719</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45719</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45719</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45719</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45719</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45719</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45719</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45719</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45719</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45719</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45719</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45719</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45719</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45719</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45719</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45719</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45719</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45719</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45719</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45719</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45719</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45719</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45719</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45719</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45719</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45719</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45719</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45719</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45719</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45719</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45719</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45719</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45719</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45719</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45719</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45719</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45719</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45719</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45719</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45719</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45719</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45719</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45719</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45719</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45719</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45719</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45719</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45719</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45719</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45719</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45719</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45719</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45719</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45719</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45719</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45719</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45719</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45719</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45719</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45719</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45719</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45719</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45719</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45719</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45719</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45719</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45719</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45719</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45719</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45719</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45719</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45719</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45719</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45719</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45719</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45719</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45719</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45719</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45719</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45719</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45719</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45719</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45719</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45719</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45719</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45719</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45719</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45719</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45719</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45719</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45719</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45719</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45719</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45719</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45719</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45719</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45719</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45719</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45719</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45719</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45719</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45719</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45719</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45719</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45719</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45719</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45719</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45719</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45719</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45719</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45719</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45719</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45719</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45719</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45719</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45719</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45719</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45719</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45719</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45719</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45719</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45719</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45719</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45719</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45719</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45719</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45719</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45719</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45719</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45719</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45719</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45719</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45719</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45719</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45719</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45719</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45719</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45719</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45719</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45719</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45719</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45719</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45719</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45719</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45719</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45719</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45719</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45719</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45719</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45719</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45719</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45719</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45719</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45719</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45719</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45719</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45719</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45719</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45719</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45719</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45719</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45719</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45719</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45719</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45719</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45719</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45719</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45719</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45719</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45719</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45719</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45719</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45719</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45719</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45719</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45719</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45719</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45719</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45719</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45719</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45719</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45719</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45719</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45719</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45719</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45719</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45719</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45719</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45719</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45719</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45719</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45719</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45719</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45719</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45719</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45719</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45719</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45719</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45719</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45719</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45719</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45719</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45719</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45719</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45719</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45719</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45719</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45719</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45719</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45719</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45719</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45719</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45719</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45719</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45719</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45719</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45719</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45719</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45719</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45719</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45719</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45719</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45719</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45719</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45719</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45719</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45719</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45719</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45719</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45719</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45719</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45719</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45719</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45719</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45719</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45719</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45719</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45719</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45719</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45719</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45719</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45719</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45719</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45719</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45719</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45719</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45719</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45719</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45719</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45719</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45719</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45719</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45719</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45719</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45719</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45719</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45719</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45719</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45719</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45719</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45719</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45719</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45719</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45719</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45719</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45719</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45719</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45719</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45719</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45719</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45719</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45719</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45719</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45719</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45719</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45719</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45719</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45719</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45719</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45719</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45719</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45719</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45719</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45719</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45719</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45719</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45719</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45719</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45719</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45719</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45719</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45719</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45719</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45719</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45719</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45719</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45719</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45719</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45719</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45719</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45719</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45719</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45719</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45719</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45719</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45719</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45719</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45719</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45719</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45719</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45719</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45719</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45719</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45719</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45719</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45719</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45719</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45719</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45719</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45719</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45719</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45719</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45719</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45719</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45719</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45719</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45719</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45719</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45719</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45719</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45719</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45719</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45719</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45719</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45719</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45719</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45719</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45719</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45719</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45719</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45719</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45719</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45719</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45719</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45719</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45719</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45719</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45719</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45719</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45719</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45719</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45719</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45719</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45719</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45719</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45719</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45719</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45719</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45719</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45719</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45719</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45719</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45719</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45719</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45719</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45719</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45719</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45719</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45719</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45719</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45719</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45719</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45719</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45719</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45719</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45719</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45719</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45719</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45719</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45719</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45719</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45719</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45719</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45719</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45719</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45719</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45719</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45719</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45719</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45719</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45719</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45719</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45719</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45719</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45719</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45719</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45719</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45719</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45719</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45719</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45719</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45719</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45719</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45719</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45719</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45719</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45719</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45719</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45719</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45719</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45719</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45719</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45719</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45719</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45719</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45719</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45719</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45719</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45719</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45719</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45719</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45719</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45719</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45719</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45719</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45719</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45719</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45719</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45719</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45719</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45719</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45719</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45719</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45719</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45719</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45719</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45719</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45719</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45719</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45719</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45719</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45719</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45719</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45719</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45719</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45719</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45719</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45719</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45719</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45719</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45719</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45719</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45719</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45719</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45719</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45719</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45719</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45719</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45719</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45719</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45719</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45719</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45719</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45719</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45719</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45719</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45719</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45719</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45719</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45719</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45719</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45719</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45719</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45719</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45719</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45719</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45719</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45719</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45719</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45719</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45719</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45719</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45719</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45719</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45719</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45719</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45719</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45719</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45719</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45719</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45719</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45719</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45719</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45719</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45719</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45719</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45719</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45719</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45719</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45719</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45719</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45719</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45719</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45719</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45719</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45719</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45719</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45719</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45719</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45719</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45719</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45719</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45719</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45719</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45719</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45719</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45719</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45719</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45719</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45719</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45719</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45719</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45719</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45719</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45719</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45719</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45719</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45719</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45719</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45719</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45719</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45719</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45719</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45719</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45719</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45719</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45719</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45719</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45719</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45719</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45719</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45719</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45719</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45719</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45719</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45719</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45719</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45719</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45719</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45719</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45719</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45719</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45719</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45719</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45719</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45719</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45719</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45719</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45719</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45719</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45719</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45719</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45719</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45719</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45719</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45719</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45719</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45719</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45719</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45719</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45719</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45719</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45719</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45719</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45719</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45719</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45719</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45719</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45719</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45719</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45719</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45719</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45719</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45719</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45719</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45719</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45719</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45719</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45719</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45719</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45719</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45719</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45719</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45719</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45719</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45719</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45719</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45719</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45719</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45719</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45719</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45719</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45719</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45719</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45719</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45719</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45719</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45719</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45719</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45719</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45719</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45719</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45719</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45719</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45719</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45719</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45719</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45719</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45719</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45719</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45719</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45719</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45719</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45719</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45719</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45719</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45719</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45719</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45719</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45719</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45719</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45719</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45719</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45719</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45719</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45719</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45719</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45719</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45719</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45719</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45719</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45719</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45719</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45719</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45719</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45719</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45719</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45719</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45719</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45719</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45719</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45719</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45719</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45719</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45719</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45719</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45719</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45719</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45719</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45719</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45719</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45719</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45719</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45719</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45719</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45719</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45719</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45719</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45719</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45719</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45719</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45719</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45719</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45719</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45719</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45719</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45719</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45719</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45719</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45719</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45719</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45719</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45719</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45719</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45719</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45719</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45719</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45719</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45719</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45719</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45719</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45719</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45719</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45719</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45719</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45719</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45719</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45719</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45719</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45719</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45719</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45719</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45719</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45719</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45719</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45719</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45719</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45719</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45719</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45719</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45719</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45719</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45719</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45719</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45719</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45719</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45719</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45719</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45719</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45719</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45719</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45719</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45719</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45719</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45719</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45719</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45719</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45719</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45719</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45719</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45719</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45719</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45719</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45719</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45719</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45719</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45719</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45719</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45719</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45719</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45719</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45719</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45719</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45719</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45719</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45719</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45719</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45719</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45719</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45719</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45719</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45719</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45719</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45719</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45719</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45719</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45719</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45719</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45719</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45719</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45719</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45719</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45719</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45719</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45719</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45719</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45719</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45719</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45719</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45719</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45719</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45719</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45719</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45719</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45719</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45719</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45719</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45719</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45719</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45719</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45719</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45719</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45719</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45719</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45719</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45719</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45719</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45719</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45719</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45719</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45719</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45719</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45719</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45719</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45719</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45719</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45719</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45719</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45719</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45719</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45719</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45719</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45719</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45719</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45719</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45719</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45719</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45719</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45719</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45719</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45719</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45719</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45719</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45719</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45719</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45719</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45719</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45719</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45719</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45719</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5215-2025</t>
        </is>
      </c>
      <c r="B1355" s="1" t="n">
        <v>45691</v>
      </c>
      <c r="C1355" s="1" t="n">
        <v>45719</v>
      </c>
      <c r="D1355" t="inlineStr">
        <is>
          <t>UPPSALA LÄN</t>
        </is>
      </c>
      <c r="E1355" t="inlineStr">
        <is>
          <t>ÖSTHAMMAR</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5188-2025</t>
        </is>
      </c>
      <c r="B1356" s="1" t="n">
        <v>45691</v>
      </c>
      <c r="C1356" s="1" t="n">
        <v>45719</v>
      </c>
      <c r="D1356" t="inlineStr">
        <is>
          <t>UPPSALA LÄN</t>
        </is>
      </c>
      <c r="E1356" t="inlineStr">
        <is>
          <t>ÖSTHAMMAR</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5189-2025</t>
        </is>
      </c>
      <c r="B1357" s="1" t="n">
        <v>45691</v>
      </c>
      <c r="C1357" s="1" t="n">
        <v>45719</v>
      </c>
      <c r="D1357" t="inlineStr">
        <is>
          <t>UPPSALA LÄN</t>
        </is>
      </c>
      <c r="E1357" t="inlineStr">
        <is>
          <t>ÖSTHAMMAR</t>
        </is>
      </c>
      <c r="F1357" t="inlineStr">
        <is>
          <t>Bergvik skog öst AB</t>
        </is>
      </c>
      <c r="G1357" t="n">
        <v>24.4</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45719</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45719</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45719</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45719</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45719</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45719</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45719</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6048-2025</t>
        </is>
      </c>
      <c r="B1365" s="1" t="n">
        <v>45695</v>
      </c>
      <c r="C1365" s="1" t="n">
        <v>45719</v>
      </c>
      <c r="D1365" t="inlineStr">
        <is>
          <t>UPPSALA LÄN</t>
        </is>
      </c>
      <c r="E1365" t="inlineStr">
        <is>
          <t>ÖSTHAMMAR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45719</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6039-2025</t>
        </is>
      </c>
      <c r="B1367" s="1" t="n">
        <v>45695</v>
      </c>
      <c r="C1367" s="1" t="n">
        <v>45719</v>
      </c>
      <c r="D1367" t="inlineStr">
        <is>
          <t>UPPSALA LÄN</t>
        </is>
      </c>
      <c r="E1367" t="inlineStr">
        <is>
          <t>ÖSTHAMMAR</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6184-2025</t>
        </is>
      </c>
      <c r="B1368" s="1" t="n">
        <v>45698</v>
      </c>
      <c r="C1368" s="1" t="n">
        <v>45719</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6327-2025</t>
        </is>
      </c>
      <c r="B1369" s="1" t="n">
        <v>45698</v>
      </c>
      <c r="C1369" s="1" t="n">
        <v>45719</v>
      </c>
      <c r="D1369" t="inlineStr">
        <is>
          <t>UPPSALA LÄN</t>
        </is>
      </c>
      <c r="E1369" t="inlineStr">
        <is>
          <t>ÖSTHAMMAR</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6325-2025</t>
        </is>
      </c>
      <c r="B1370" s="1" t="n">
        <v>45698</v>
      </c>
      <c r="C1370" s="1" t="n">
        <v>45719</v>
      </c>
      <c r="D1370" t="inlineStr">
        <is>
          <t>UPPSALA LÄN</t>
        </is>
      </c>
      <c r="E1370" t="inlineStr">
        <is>
          <t>ÖSTHAMMAR</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6343-2025</t>
        </is>
      </c>
      <c r="B1371" s="1" t="n">
        <v>45699</v>
      </c>
      <c r="C1371" s="1" t="n">
        <v>45719</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6359-2025</t>
        </is>
      </c>
      <c r="B1372" s="1" t="n">
        <v>45699</v>
      </c>
      <c r="C1372" s="1" t="n">
        <v>45719</v>
      </c>
      <c r="D1372" t="inlineStr">
        <is>
          <t>UPPSALA LÄN</t>
        </is>
      </c>
      <c r="E1372" t="inlineStr">
        <is>
          <t>ÖSTHAMMAR</t>
        </is>
      </c>
      <c r="F1372" t="inlineStr">
        <is>
          <t>Bergvik skog öst AB</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6360-2025</t>
        </is>
      </c>
      <c r="B1373" s="1" t="n">
        <v>45699</v>
      </c>
      <c r="C1373" s="1" t="n">
        <v>45719</v>
      </c>
      <c r="D1373" t="inlineStr">
        <is>
          <t>UPPSALA LÄN</t>
        </is>
      </c>
      <c r="E1373" t="inlineStr">
        <is>
          <t>ÖSTHAMMAR</t>
        </is>
      </c>
      <c r="F1373" t="inlineStr">
        <is>
          <t>Bergvik skog öst AB</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6548-2025</t>
        </is>
      </c>
      <c r="B1374" s="1" t="n">
        <v>45699</v>
      </c>
      <c r="C1374" s="1" t="n">
        <v>45719</v>
      </c>
      <c r="D1374" t="inlineStr">
        <is>
          <t>UPPSALA LÄN</t>
        </is>
      </c>
      <c r="E1374" t="inlineStr">
        <is>
          <t>ÖSTHAMMAR</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6552-2025</t>
        </is>
      </c>
      <c r="B1375" s="1" t="n">
        <v>45699</v>
      </c>
      <c r="C1375" s="1" t="n">
        <v>45719</v>
      </c>
      <c r="D1375" t="inlineStr">
        <is>
          <t>UPPSALA LÄN</t>
        </is>
      </c>
      <c r="E1375" t="inlineStr">
        <is>
          <t>ÖSTHAMMAR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6543-2025</t>
        </is>
      </c>
      <c r="B1376" s="1" t="n">
        <v>45699</v>
      </c>
      <c r="C1376" s="1" t="n">
        <v>45719</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6537-2025</t>
        </is>
      </c>
      <c r="B1377" s="1" t="n">
        <v>45699</v>
      </c>
      <c r="C1377" s="1" t="n">
        <v>45719</v>
      </c>
      <c r="D1377" t="inlineStr">
        <is>
          <t>UPPSALA LÄN</t>
        </is>
      </c>
      <c r="E1377" t="inlineStr">
        <is>
          <t>ÖSTHAMMAR</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45719</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45719</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45719</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45719</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8624-2025</t>
        </is>
      </c>
      <c r="B1382" s="1" t="n">
        <v>45711</v>
      </c>
      <c r="C1382" s="1" t="n">
        <v>45719</v>
      </c>
      <c r="D1382" t="inlineStr">
        <is>
          <t>UPPSALA LÄN</t>
        </is>
      </c>
      <c r="E1382" t="inlineStr">
        <is>
          <t>ÖSTHAMMAR</t>
        </is>
      </c>
      <c r="F1382" t="inlineStr">
        <is>
          <t>Bergvik skog väst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8626-2025</t>
        </is>
      </c>
      <c r="B1383" s="1" t="n">
        <v>45711</v>
      </c>
      <c r="C1383" s="1" t="n">
        <v>45719</v>
      </c>
      <c r="D1383" t="inlineStr">
        <is>
          <t>UPPSALA LÄN</t>
        </is>
      </c>
      <c r="E1383" t="inlineStr">
        <is>
          <t>ÖSTHAMMAR</t>
        </is>
      </c>
      <c r="F1383" t="inlineStr">
        <is>
          <t>Bergvik skog väst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8623-2025</t>
        </is>
      </c>
      <c r="B1384" s="1" t="n">
        <v>45711</v>
      </c>
      <c r="C1384" s="1" t="n">
        <v>45719</v>
      </c>
      <c r="D1384" t="inlineStr">
        <is>
          <t>UPPSALA LÄN</t>
        </is>
      </c>
      <c r="E1384" t="inlineStr">
        <is>
          <t>ÖSTHAMMAR</t>
        </is>
      </c>
      <c r="F1384" t="inlineStr">
        <is>
          <t>Bergvik skog väst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8699-2025</t>
        </is>
      </c>
      <c r="B1385" s="1" t="n">
        <v>45712</v>
      </c>
      <c r="C1385" s="1" t="n">
        <v>45719</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8769-2025</t>
        </is>
      </c>
      <c r="B1386" s="1" t="n">
        <v>45712</v>
      </c>
      <c r="C1386" s="1" t="n">
        <v>45719</v>
      </c>
      <c r="D1386" t="inlineStr">
        <is>
          <t>UPPSALA LÄN</t>
        </is>
      </c>
      <c r="E1386" t="inlineStr">
        <is>
          <t>ÖSTHAMMAR</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8763-2025</t>
        </is>
      </c>
      <c r="B1387" s="1" t="n">
        <v>45712</v>
      </c>
      <c r="C1387" s="1" t="n">
        <v>45719</v>
      </c>
      <c r="D1387" t="inlineStr">
        <is>
          <t>UPPSALA LÄN</t>
        </is>
      </c>
      <c r="E1387" t="inlineStr">
        <is>
          <t>ÖSTHAMMAR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8902-2025</t>
        </is>
      </c>
      <c r="B1388" s="1" t="n">
        <v>45713</v>
      </c>
      <c r="C1388" s="1" t="n">
        <v>45719</v>
      </c>
      <c r="D1388" t="inlineStr">
        <is>
          <t>UPPSALA LÄN</t>
        </is>
      </c>
      <c r="E1388" t="inlineStr">
        <is>
          <t>ÖSTHAMMAR</t>
        </is>
      </c>
      <c r="F1388" t="inlineStr">
        <is>
          <t>Bergvik skog öst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8874-2025</t>
        </is>
      </c>
      <c r="B1389" s="1" t="n">
        <v>45713</v>
      </c>
      <c r="C1389" s="1" t="n">
        <v>45719</v>
      </c>
      <c r="D1389" t="inlineStr">
        <is>
          <t>UPPSALA LÄN</t>
        </is>
      </c>
      <c r="E1389" t="inlineStr">
        <is>
          <t>ÖSTHAMMAR</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8904-2025</t>
        </is>
      </c>
      <c r="B1390" s="1" t="n">
        <v>45713</v>
      </c>
      <c r="C1390" s="1" t="n">
        <v>45719</v>
      </c>
      <c r="D1390" t="inlineStr">
        <is>
          <t>UPPSALA LÄN</t>
        </is>
      </c>
      <c r="E1390" t="inlineStr">
        <is>
          <t>ÖSTHAMMAR</t>
        </is>
      </c>
      <c r="F1390" t="inlineStr">
        <is>
          <t>Bergvik skog öst AB</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8908-2025</t>
        </is>
      </c>
      <c r="B1391" s="1" t="n">
        <v>45713</v>
      </c>
      <c r="C1391" s="1" t="n">
        <v>45719</v>
      </c>
      <c r="D1391" t="inlineStr">
        <is>
          <t>UPPSALA LÄN</t>
        </is>
      </c>
      <c r="E1391" t="inlineStr">
        <is>
          <t>ÖSTHAMMAR</t>
        </is>
      </c>
      <c r="F1391" t="inlineStr">
        <is>
          <t>Bergvik skog öst AB</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9121-2025</t>
        </is>
      </c>
      <c r="B1392" s="1" t="n">
        <v>45713</v>
      </c>
      <c r="C1392" s="1" t="n">
        <v>45719</v>
      </c>
      <c r="D1392" t="inlineStr">
        <is>
          <t>UPPSALA LÄN</t>
        </is>
      </c>
      <c r="E1392" t="inlineStr">
        <is>
          <t>ÖSTHAMMAR</t>
        </is>
      </c>
      <c r="F1392" t="inlineStr">
        <is>
          <t>Bergvik skog öst AB</t>
        </is>
      </c>
      <c r="G1392" t="n">
        <v>14.6</v>
      </c>
      <c r="H1392" t="n">
        <v>0</v>
      </c>
      <c r="I1392" t="n">
        <v>0</v>
      </c>
      <c r="J1392" t="n">
        <v>0</v>
      </c>
      <c r="K1392" t="n">
        <v>0</v>
      </c>
      <c r="L1392" t="n">
        <v>0</v>
      </c>
      <c r="M1392" t="n">
        <v>0</v>
      </c>
      <c r="N1392" t="n">
        <v>0</v>
      </c>
      <c r="O1392" t="n">
        <v>0</v>
      </c>
      <c r="P1392" t="n">
        <v>0</v>
      </c>
      <c r="Q1392" t="n">
        <v>0</v>
      </c>
      <c r="R1392" s="2" t="inlineStr"/>
    </row>
    <row r="1393" ht="15" customHeight="1">
      <c r="A1393" t="inlineStr">
        <is>
          <t>A 9303-2025</t>
        </is>
      </c>
      <c r="B1393" s="1" t="n">
        <v>45714</v>
      </c>
      <c r="C1393" s="1" t="n">
        <v>45719</v>
      </c>
      <c r="D1393" t="inlineStr">
        <is>
          <t>UPPSALA LÄN</t>
        </is>
      </c>
      <c r="E1393" t="inlineStr">
        <is>
          <t>ÖSTHAMMAR</t>
        </is>
      </c>
      <c r="F1393" t="inlineStr">
        <is>
          <t>Bergvik skog öst AB</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9307-2025</t>
        </is>
      </c>
      <c r="B1394" s="1" t="n">
        <v>45714</v>
      </c>
      <c r="C1394" s="1" t="n">
        <v>45719</v>
      </c>
      <c r="D1394" t="inlineStr">
        <is>
          <t>UPPSALA LÄN</t>
        </is>
      </c>
      <c r="E1394" t="inlineStr">
        <is>
          <t>ÖSTHAMMAR</t>
        </is>
      </c>
      <c r="F1394" t="inlineStr">
        <is>
          <t>Bergvik skog öst AB</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9212-2025</t>
        </is>
      </c>
      <c r="B1395" s="1" t="n">
        <v>45714</v>
      </c>
      <c r="C1395" s="1" t="n">
        <v>45719</v>
      </c>
      <c r="D1395" t="inlineStr">
        <is>
          <t>UPPSALA LÄN</t>
        </is>
      </c>
      <c r="E1395" t="inlineStr">
        <is>
          <t>ÖSTHAMMAR</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9304-2025</t>
        </is>
      </c>
      <c r="B1396" s="1" t="n">
        <v>45714</v>
      </c>
      <c r="C1396" s="1" t="n">
        <v>45719</v>
      </c>
      <c r="D1396" t="inlineStr">
        <is>
          <t>UPPSALA LÄN</t>
        </is>
      </c>
      <c r="E1396" t="inlineStr">
        <is>
          <t>ÖSTHAMMAR</t>
        </is>
      </c>
      <c r="F1396" t="inlineStr">
        <is>
          <t>Bergvik skog öst AB</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9774-2025</t>
        </is>
      </c>
      <c r="B1397" s="1" t="n">
        <v>45716</v>
      </c>
      <c r="C1397" s="1" t="n">
        <v>45719</v>
      </c>
      <c r="D1397" t="inlineStr">
        <is>
          <t>UPPSALA LÄN</t>
        </is>
      </c>
      <c r="E1397" t="inlineStr">
        <is>
          <t>ÖSTHAMMAR</t>
        </is>
      </c>
      <c r="G1397" t="n">
        <v>2</v>
      </c>
      <c r="H1397" t="n">
        <v>0</v>
      </c>
      <c r="I1397" t="n">
        <v>0</v>
      </c>
      <c r="J1397" t="n">
        <v>0</v>
      </c>
      <c r="K1397" t="n">
        <v>0</v>
      </c>
      <c r="L1397" t="n">
        <v>0</v>
      </c>
      <c r="M1397" t="n">
        <v>0</v>
      </c>
      <c r="N1397" t="n">
        <v>0</v>
      </c>
      <c r="O1397" t="n">
        <v>0</v>
      </c>
      <c r="P1397" t="n">
        <v>0</v>
      </c>
      <c r="Q1397" t="n">
        <v>0</v>
      </c>
      <c r="R1397" s="2" t="inlineStr"/>
    </row>
    <row r="1398">
      <c r="A1398" t="inlineStr">
        <is>
          <t>A 9772-2025</t>
        </is>
      </c>
      <c r="B1398" s="1" t="n">
        <v>45716</v>
      </c>
      <c r="C1398" s="1" t="n">
        <v>45719</v>
      </c>
      <c r="D1398" t="inlineStr">
        <is>
          <t>UPPSALA LÄN</t>
        </is>
      </c>
      <c r="E1398" t="inlineStr">
        <is>
          <t>ÖSTHAMMAR</t>
        </is>
      </c>
      <c r="G1398" t="n">
        <v>1.6</v>
      </c>
      <c r="H1398" t="n">
        <v>0</v>
      </c>
      <c r="I1398" t="n">
        <v>0</v>
      </c>
      <c r="J1398" t="n">
        <v>0</v>
      </c>
      <c r="K1398" t="n">
        <v>0</v>
      </c>
      <c r="L1398" t="n">
        <v>0</v>
      </c>
      <c r="M1398" t="n">
        <v>0</v>
      </c>
      <c r="N1398" t="n">
        <v>0</v>
      </c>
      <c r="O1398" t="n">
        <v>0</v>
      </c>
      <c r="P1398" t="n">
        <v>0</v>
      </c>
      <c r="Q1398" t="n">
        <v>0</v>
      </c>
      <c r="R1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2025-03-03T20:09:26Z</dcterms:created>
  <dcterms:modified xmlns:dcterms="http://purl.org/dc/terms/" xmlns:xsi="http://www.w3.org/2001/XMLSchema-instance" xsi:type="dcterms:W3CDTF">2025-03-03T20:09:27Z</dcterms:modified>
</cp:coreProperties>
</file>