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45348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45348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45348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45348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45348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45348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45348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45348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45348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45348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45348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45348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45348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45348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45348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45348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45348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45348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45348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45348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45348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45348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45348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45348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45348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45348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45348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45348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45348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45348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45348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45348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45348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45348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45348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45348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45348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45348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45348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45348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45348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45348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45348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45348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45348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45348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45348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45348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45348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45348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45348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45348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45348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45348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45348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45348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45348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45348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45348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45348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45348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45348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45348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45348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45348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45348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45348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45348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45348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45348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45348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45348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45348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45348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45348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45348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45348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45348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45348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45348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45348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45348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45348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45348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45348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45348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45348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45348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45348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45348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45348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45348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45348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45348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45348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45348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45348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45348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45348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45348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45348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45348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45348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45348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45348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45348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45348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45348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45348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45348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45348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45348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45348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45348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45348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45348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45348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45348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45348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45348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45348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45348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45348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45348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45348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45348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45348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45348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45348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45348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45348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45348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45348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45348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45348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45348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45348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45348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45348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45348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45348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45348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45348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45348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45348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45348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45348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45348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45348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45348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45348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45348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45348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45348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45348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45348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45348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45348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45348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45348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45348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45348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45348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45348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45348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45348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45348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45348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45348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45348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45348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45348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45348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45348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45348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45348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45348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45348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45348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45348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45348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45348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45348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45348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45348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45348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45348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45348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45348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45348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45348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45348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45348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45348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45348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45348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45348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45348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45348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45348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45348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45348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45348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45348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45348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45348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45348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45348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45348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45348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45348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45348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45348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45348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45348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45348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45348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45348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45348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45348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45348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45348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45348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45348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45348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45348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45348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45348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45348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45348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45348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45348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45348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45348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45348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45348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45348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45348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45348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45348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45348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45348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45348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45348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45348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45348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45348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45348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45348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45348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45348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45348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45348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45348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45348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45348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45348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45348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45348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45348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45348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45348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45348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45348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45348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45348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45348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45348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45348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45348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45348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45348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45348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45348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45348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45348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45348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45348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45348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45348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45348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45348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45348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45348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45348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45348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45348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45348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45348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45348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45348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45348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45348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45348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45348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45348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45348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45348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45348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45348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45348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45348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45348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45348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45348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45348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45348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45348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45348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45348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45348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45348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45348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45348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45348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45348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45348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45348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45348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45348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45348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45348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45348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45348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45348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45348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45348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45348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45348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45348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45348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45348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45348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45348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45348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45348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45348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45348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45348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45348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45348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45348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45348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45348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45348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45348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45348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45348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45348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45348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45348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45348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45348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45348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45348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45348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45348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45348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45348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45348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45348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45348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45348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45348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45348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45348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45348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45348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45348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45348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45348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45348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45348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45348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45348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45348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45348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45348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45348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45348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45348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45348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45348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45348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45348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45348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45348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45348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45348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45348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45348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45348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45348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45348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45348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45348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45348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45348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45348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45348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45348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45348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45348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45348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45348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45348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45348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45348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45348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45348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45348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45348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45348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45348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45348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45348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45348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45348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45348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45348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45348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45348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45348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45348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45348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45348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45348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45348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45348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45348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45348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45348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45348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45348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45348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45348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45348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45348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45348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45348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45348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45348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45348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45348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45348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45348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45348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45348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45348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45348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45348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45348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45348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45348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45348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45348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45348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45348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45348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45348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45348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45348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45348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45348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45348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45348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45348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45348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45348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45348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45348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45348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45348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45348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45348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45348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45348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45348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45348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45348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45348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45348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45348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45348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45348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45348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45348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45348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45348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45348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45348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45348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45348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45348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45348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45348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45348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45348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45348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45348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45348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45348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45348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45348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45348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45348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45348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45348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45348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45348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45348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45348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45348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45348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45348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45348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45348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45348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45348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45348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45348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45348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45348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45348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45348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45348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45348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45348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45348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45348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45348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45348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45348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45348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45348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45348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45348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45348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45348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45348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45348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45348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45348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45348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45348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45348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45348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45348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45348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45348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45348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45348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45348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45348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45348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45348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45348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45348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45348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45348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45348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45348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45348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45348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45348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45348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45348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45348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45348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45348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45348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45348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45348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45348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45348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45348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45348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45348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45348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45348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45348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45348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45348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45348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45348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45348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45348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45348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45348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45348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45348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45348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45348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45348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45348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45348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45348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45348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45348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45348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45348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45348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45348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45348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45348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45348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45348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45348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45348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45348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45348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45348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45348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45348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45348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45348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45348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45348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45348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45348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45348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45348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45348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45348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45348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45348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45348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45348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45348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45348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45348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45348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45348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45348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45348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45348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45348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45348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45348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45348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45348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45348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45348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45348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45348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45348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45348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45348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45348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45348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45348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45348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45348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45348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45348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45348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45348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45348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45348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45348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45348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45348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45348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45348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45348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45348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45348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45348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45348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45348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45348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45348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45348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45348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45348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45348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45348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45348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45348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45348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45348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45348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45348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45348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45348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45348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45348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45348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45348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45348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45348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45348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45348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45348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45348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45348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45348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45348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45348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45348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45348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45348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45348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45348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45348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45348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45348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45348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45348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45348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45348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45348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45348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45348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45348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45348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45348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45348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45348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45348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45348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45348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45348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45348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45348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45348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45348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45348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45348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45348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45348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45348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45348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45348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45348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45348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45348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45348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45348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45348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45348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45348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45348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45348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45348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45348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45348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45348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45348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45348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45348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45348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45348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45348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45348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45348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45348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45348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45348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45348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45348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45348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45348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45348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45348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45348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45348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45348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45348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45348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45348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45348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45348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45348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45348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45348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45348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45348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45348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45348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45348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45348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45348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45348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45348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45348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45348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45348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45348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45348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45348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45348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45348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45348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45348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45348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45348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45348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45348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45348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45348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45348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45348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45348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45348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45348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45348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45348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45348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45348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45348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45348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45348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45348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45348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45348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45348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45348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45348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45348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45348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45348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45348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45348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45348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45348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45348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45348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45348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45348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45348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45348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45348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45348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45348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45348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45348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45348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45348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45348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45348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45348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45348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45348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45348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45348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45348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45348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45348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45348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45348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45348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45348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45348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45348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45348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45348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45348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45348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45348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45348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45348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45348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45348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45348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45348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45348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45348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45348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45348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45348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45348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45348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45348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45348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45348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45348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45348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45348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45348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45348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45348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45348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45348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45348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45348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45348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45348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45348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45348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45348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45348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45348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45348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45348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45348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45348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45348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45348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45348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45348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45348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45348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45348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45348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45348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45348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45348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45348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45348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45348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45348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45348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45348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45348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45348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45348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45348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45348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45348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45348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45348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45348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45348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45348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45348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45348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45348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45348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45348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45348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45348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45348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45348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45348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45348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45348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45348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45348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45348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45348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45348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45348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45348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45348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45348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45348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45348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45348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45348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45348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45348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45348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45348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45348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45348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45348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45348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45348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45348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45348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45348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45348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45348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45348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45348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45348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45348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45348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45348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45348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45348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45348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45348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45348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45348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45348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45348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45348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45348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45348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45348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45348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45348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45348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45348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45348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45348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45348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45348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45348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45348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45348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45348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45348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45348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45348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45348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45348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45348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45348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45348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45348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45348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45348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45348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45348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45348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45348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45348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45348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45348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45348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45348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45348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45348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45348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45348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45348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45348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45348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45348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45348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45348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45348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45348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45348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45348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45348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45348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45348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45348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45348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45348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45348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45348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45348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45348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45348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45348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45348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45348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45348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45348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45348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45348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45348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45348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45348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45348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45348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45348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45348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45348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45348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45348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45348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45348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45348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45348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45348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45348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45348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45348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45348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45348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45348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45348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45348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45348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45348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45348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45348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45348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45348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45348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45348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45348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45348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45348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45348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45348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45348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45348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45348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45348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45348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45348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45348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45348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45348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45348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45348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45348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45348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45348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45348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45348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45348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45348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45348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45348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45348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45348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45348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45348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45348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45348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45348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45348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45348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45348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45348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45348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45348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45348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45348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45348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45348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45348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45348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45348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45348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45348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45348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45348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45348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45348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45348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45348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45348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45348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45348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45348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45348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45348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45348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45348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45348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45348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45348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45348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45348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45348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45348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45348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45348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45348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45348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45348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45348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45348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45348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45348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45348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45348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45348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45348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45348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45348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45348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45348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45348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45348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45348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45348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45348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45348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45348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45348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45348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45348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45348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45348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45348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45348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45348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45348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45348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45348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45348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45348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45348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45348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45348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45348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45348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45348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45348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45348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45348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45348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45348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45348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45348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45348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45348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45348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45348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45348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45348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45348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45348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45348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45348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45348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45348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45348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45348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45348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45348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45348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45348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45348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45348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45348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45348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45348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45348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45348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45348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45348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45348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45348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45348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45348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45348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45348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45348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45348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45348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45348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45348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45348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45348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45348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45348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45348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45348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45348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45348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45348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45348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45348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45348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45348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45348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45348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45348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45348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45348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45348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45348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45348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45348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45348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45348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45348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45348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45348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45348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45348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45348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45348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45348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45348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45348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45348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45348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45348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45348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45348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45348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45348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45348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45348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45348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45348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45348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45348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45348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45348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45348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45348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45348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45348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45348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45348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45348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45348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45348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45348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45348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45348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45348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45348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45348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45348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45348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45348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45348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45348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45348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45348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45348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45348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45348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45348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45348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45348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45348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45348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45348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45348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45348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45348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45348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45348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45348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45348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45348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45348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45348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45348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45348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45348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45348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45348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45348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45348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45348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45348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45348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45348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45348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45348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45348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45348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45348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45348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45348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45348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45348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45348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45348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45348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45348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45348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45348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45348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45348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45348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45348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45348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45348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45348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45348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45348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45348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45348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45348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45348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45348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45348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45348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45348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45348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45348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45348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45348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45348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45348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45348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45348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45348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45348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45348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45348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45348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45348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45348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45348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45348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45348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45348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45348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45348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45348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45348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45348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45348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45348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45348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45348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45348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45348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45348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45348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45348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45348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45348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45348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45348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45348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45348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45348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45348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45348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45348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45348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45348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45348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45348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45348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45348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45348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45348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45348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45348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45348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45348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45348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45348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45348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45348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45348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45348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45348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45348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45348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45348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45348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45348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45348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45348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45348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45348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45348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45348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45348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45348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45348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45348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45348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45348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45348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45348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45348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45348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45348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45348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45348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45348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45348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45348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45348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45348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45348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45348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45348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45348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45348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45348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45348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45348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45348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45348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45348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45348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45348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45348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45348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45348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45348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45348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45348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45348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45348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45348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45348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45348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45348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45348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45348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45348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45348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45348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45348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45348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45348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45348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45348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45348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45348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45348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45348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45348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45348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45348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45348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45348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45348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45348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45348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45348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45348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45348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45348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45348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45348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45348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45348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45348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45348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45348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45348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45348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45348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45348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45348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45348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45348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45348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45348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45348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45348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45348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45348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45348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45348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45348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45348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45348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45348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45348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45348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45348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45348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45348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45348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45348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45348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45348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45348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45348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45348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45348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45348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45348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45348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45348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45348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45348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45348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45348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45348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45348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45348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45348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45348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45348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45348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45348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45348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45348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45348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45348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45348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45348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45348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45348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45348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45348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45348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45348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45348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45348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45348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45348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45348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45348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45348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45348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45348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45348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45348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45348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45348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45348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45348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45348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45348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45348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45348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45348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45348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45348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45348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45348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45348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45348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45348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45348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45348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45348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45348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45348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45348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45348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45348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45348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45348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45348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45348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45348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45348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45348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45348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45348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45348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45348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45348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45348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45348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45348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45348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45348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45348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45348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45348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45348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45348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45348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45348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45348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45348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45348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45348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45348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45348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45348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45348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45348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45348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45348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45348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45348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45348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45348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45348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45348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45348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45348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45348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45348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45348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45348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45348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45348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45348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45348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45348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45348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45348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45348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45348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45348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45348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45348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45348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45348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45348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45348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45348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45348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45348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45348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45348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45348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45348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45348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45348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45348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45348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45348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45348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45348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45348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45348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45348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45348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45348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45348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45348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45348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45348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45348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45348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45348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45348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45348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45348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45348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45348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45348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45348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45348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45348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45348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45348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45348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45348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45348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45348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45348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45348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45348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45348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45348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45348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45348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45348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45348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45348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45348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45348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45348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45348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45348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45348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45348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45348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45348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45348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45348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45348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45348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45348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45348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45348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45348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45348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45348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45348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45348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45348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45348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45348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45348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45348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45348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45348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45348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45348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45348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45348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45348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45348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45348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45348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45348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45348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45348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45348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45348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45348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45348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45348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45348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45348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45348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45348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45348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45348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45348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45348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45348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45348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45348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45348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45348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45348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45348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45348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45348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45348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45348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45348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45348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45348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45348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45348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45348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45348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45348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45348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45348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45348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45348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45348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45348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45348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45348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45348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45348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45348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45348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45348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45348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45348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45348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45348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45348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45348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45348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45348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45348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45348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45348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45348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45348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45348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45348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45348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45348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45348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45348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45348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45348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45348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45348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45348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45348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45348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45348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45348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45348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45348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45348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45348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45348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45348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45348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45348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45348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45348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45348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45348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45348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45348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45348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45348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45348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45348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45348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45348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45348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45348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45348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45348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45348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45348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45348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45348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45348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45348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45348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45348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45348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45348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45348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45348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45348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45348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45348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45348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45348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45348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45348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45348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45348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45348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45348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45348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45348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45348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45348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45348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45348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45348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45348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45348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45348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45348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45348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45348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45348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45348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45348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45348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45348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45348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45348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45348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45348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45348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45348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45348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45348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45348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45348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45348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45348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45348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45348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45348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45348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45348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45348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45348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45348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45348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45348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45348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45348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45348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45348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45348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45348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45348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45348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45348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45348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45348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45348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45348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45348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45348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45348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45348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45348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45348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45348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45348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45348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45348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45348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45348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45348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45348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45348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45348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45348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45348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45348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45348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45348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45348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45348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45348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45348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45348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45348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45348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45348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45348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45348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45348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45348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45348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45348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45348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45348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45348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45348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45348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45348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45348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45348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45348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45348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45348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45348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45348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45348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45348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45348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45348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45348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45348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45348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45348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45348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45348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45348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45348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45348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45348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45348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45348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45348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45348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45348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45348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45348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45348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45348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45348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45348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45348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45348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45348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45348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45348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45348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45348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45348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45348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45348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45348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45348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45348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45348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45348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45348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45348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45348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45348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45348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45348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45348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45348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45348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45348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45348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45348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45348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45348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45348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45348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45348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45348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45348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45348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45348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45348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45348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45348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45348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45348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45348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45348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45348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45348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45348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45348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45348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45348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45348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45348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45348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45348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45348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45348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45348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45348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45348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45348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45348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45348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45348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45348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45348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45348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45348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45348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45348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45348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45348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45348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45348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45348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45348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45348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45348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45348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45348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45348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45348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45348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45348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45348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45348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45348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45348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45348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45348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45348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45348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45348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45348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45348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45348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45348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45348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45348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45348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45348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45348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45348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45348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45348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45348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45348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45348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45348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45348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45348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45348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45348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45348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45348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45348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45348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45348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45348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45348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45348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45348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45348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45348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45348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45348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45348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45348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45348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45348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45348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45348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45348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45348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45348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45348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45348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45348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45348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45348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45348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45348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45348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45348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45348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45348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45348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45348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45348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45348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45348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45348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45348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45348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45348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45348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45348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45348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45348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45348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45348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45348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45348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45348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45348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45348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45348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45348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45348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45348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45348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45348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45348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45348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45348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45348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45348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45348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45348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45348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45348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45348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45348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45348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45348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45348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45348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45348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45348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45348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45348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45348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45348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45348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45348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45348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45348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45348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45348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45348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45348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45348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45348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45348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45348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45348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45348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45348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45348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45348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45348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45348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45348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45348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45348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45348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45348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45348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45348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45348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45348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45348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45348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45348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45348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45348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45348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45348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45348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45348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45348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45348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45348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45348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45348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45348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45348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45348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45348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45348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45348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45348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45348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45348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45348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45348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45348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45348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45348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45348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45348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45348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45348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45348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45348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45348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45348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45348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45348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45348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45348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45348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45348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45348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45348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45348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45348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45348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45348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45348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45348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45348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45348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45348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45348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45348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45348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45348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45348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45348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45348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45348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45348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45348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45348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45348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45348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45348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45348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45348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45348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45348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45348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45348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45348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45348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45348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45348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45348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45348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45348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45348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45348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45348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45348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45348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45348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45348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45348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45348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45348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45348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45348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45348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45348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45348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45348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45348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45348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45348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45348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45348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45348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45348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45348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45348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45348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45348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45348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45348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45348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45348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45348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45348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45348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45348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45348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45348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45348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45348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45348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45348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45348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45348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45348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45348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45348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45348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45348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45348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45348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45348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45348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45348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45348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45348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45348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45348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45348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45348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45348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45348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45348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45348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45348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45348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45348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45348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45348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45348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45348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45348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45348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45348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45348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45348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45348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45348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45348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45348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45348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45348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45348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45348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45348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45348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45348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45348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45348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45348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45348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45348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45348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45348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45348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45348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45348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45348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45348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45348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45348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45348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45348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45348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45348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45348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45348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45348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45348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45348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45348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45348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45348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45348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45348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45348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45348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45348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45348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45348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45348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45348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45348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45348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45348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45348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45348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45348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45348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45348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45348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45348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45348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45348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45348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45348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45348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45348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45348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45348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45348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45348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45348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45348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45348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45348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45348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45348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45348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45348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45348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45348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45348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45348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45348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45348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45348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45348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45348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45348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45348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45348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45348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45348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45348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45348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45348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45348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45348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45348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45348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45348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45348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45348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45348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45348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45348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45348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45348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45348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45348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45348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45348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45348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45348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45348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45348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45348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45348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45348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45348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45348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45348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45348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45348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45348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45348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45348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45348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45348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45348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45348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45348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45348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45348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45348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45348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45348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45348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45348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45348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45348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45348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45348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45348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45348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45348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45348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45348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45348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45348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45348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45348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45348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45348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45348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45348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45348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45348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45348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45348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45348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45348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45348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45348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45348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45348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45348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45348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45348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45348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45348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45348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45348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45348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45348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45348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45348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45348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45348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45348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45348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45348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45348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45348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45348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45348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45348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45348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45348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45348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45348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45348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45348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45348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45348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45348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45348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45348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45348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45348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45348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45348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45348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45348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45348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45348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45348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45348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45348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45348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45348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45348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45348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45348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45348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45348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45348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45348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45348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45348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45348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45348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45348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45348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45348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45348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45348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45348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45348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45348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45348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45348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45348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45348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45348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45348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45348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45348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45348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45348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45348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45348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45348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45348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45348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45348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45348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45348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45348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45348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45348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45348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45348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45348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45348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45348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45348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45348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45348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45348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45348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45348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45348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45348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45348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45348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45348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45348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45348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45348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45348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45348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45348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45348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45348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45348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45348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45348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45348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45348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45348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45348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45348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45348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45348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45348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45348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45348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45348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45348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45348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45348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45348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45348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45348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45348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45348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45348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45348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45348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45348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45348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45348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45348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45348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45348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45348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45348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45348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45348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45348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45348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45348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45348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45348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45348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45348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45348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45348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45348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45348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45348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45348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45348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45348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45348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45348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45348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45348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45348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45348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45348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45348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45348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45348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45348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45348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45348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45348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45348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45348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45348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45348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45348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45348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45348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45348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45348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45348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45348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45348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45348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45348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45348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45348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45348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45348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45348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45348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45348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45348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45348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45348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45348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45348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45348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45348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45348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45348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45348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45348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45348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45348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45348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45348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45348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45348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45348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45348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45348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45348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45348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45348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45348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45348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45348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45348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45348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45348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45348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45348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45348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45348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45348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45348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45348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45348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45348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45348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45348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45348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45348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45348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45348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45348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45348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45348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45348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45348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45348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45348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45348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45348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45348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45348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45348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45348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45348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45348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45348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45348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45348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45348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45348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45348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45348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45348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45348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45348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45348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45348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45348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45348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45348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45348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45348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45348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45348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45348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45348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45348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45348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45348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45348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45348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45348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45348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45348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45348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45348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45348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45348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45348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45348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45348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45348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45348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45348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45348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45348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45348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45348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45348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45348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45348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45348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45348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45348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45348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45348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45348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45348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45348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45348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45348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45348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45348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45348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45348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45348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45348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45348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45348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45348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45348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45348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45348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45348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45348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45348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45348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45348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45348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45348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45348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45348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45348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45348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45348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45348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45348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45348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45348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45348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45348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45348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45348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45348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45348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45348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45348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45348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45348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45348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45348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45348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45348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45348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45348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45348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45348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45348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45348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45348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45348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45348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45348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45348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45348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45348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45348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45348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45348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45348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45348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45348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45348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45348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45348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45348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45348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45348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45348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45348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45348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45348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45348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45348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45348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45348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45348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45348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45348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45348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45348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45348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45348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45348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45348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45348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45348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45348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45348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45348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45348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45348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45348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45348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45348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45348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45348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45348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45348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45348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45348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45348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45348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45348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45348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45348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45348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45348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45348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45348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45348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45348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45348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45348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45348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45348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45348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45348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45348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45348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45348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45348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45348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45348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45348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45348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45348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45348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45348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45348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45348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45348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45348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45348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45348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45348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45348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45348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45348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45348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45348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45348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45348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45348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45348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45348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45348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45348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45348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45348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45348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45348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45348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45348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45348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45348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45348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45348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45348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45348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45348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45348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45348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45348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45348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45348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45348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45348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45348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45348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45348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45348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45348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45348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45348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45348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45348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45348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45348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45348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45348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45348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45348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45348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45348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45348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45348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45348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45348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45348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45348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45348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45348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45348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45348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45348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45348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45348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45348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45348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45348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45348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45348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45348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45348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45348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45348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45348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45348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45348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45348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45348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45348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45348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45348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45348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45348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45348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45348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45348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45348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45348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45348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45348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45348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45348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45348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45348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45348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45348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45348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45348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45348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45348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45348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45348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45348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45348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45348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45348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45348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45348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45348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45348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45348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45348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45348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45348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45348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45348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45348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45348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45348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45348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45348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45348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45348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45348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45348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45348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45348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45348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45348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45348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45348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45348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45348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45348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45348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45348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45348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45348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45348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45348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45348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45348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45348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45348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45348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45348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45348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45348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45348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45348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45348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45348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45348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45348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45348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45348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45348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45348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45348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45348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45348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45348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45348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45348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45348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45348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45348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45348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45348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45348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45348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45348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45348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45348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45348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45348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45348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45348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45348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45348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45348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45348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45348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45348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45348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45348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45348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45348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45348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45348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45348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45348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45348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45348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45348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45348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45348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45348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45348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45348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45348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45348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45348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45348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45348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45348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45348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45348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45348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45348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45348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45348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45348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45348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45348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45348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45348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45348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45348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45348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45348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45348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45348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45348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45348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45348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45348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45348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45348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45348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45348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45348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45348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45348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45348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45348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45348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45348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45348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45348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45348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45348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45348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45348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45348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45348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45348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45348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45348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45348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45348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45348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45348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45348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45348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45348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45348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45348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45348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45348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45348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45348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45348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45348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45348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45348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45348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45348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45348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45348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45348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45348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45348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45348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45348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45348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45348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45348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45348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45348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45348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45348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45348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45348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45348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45348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45348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45348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45348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45348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45348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45348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45348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45348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45348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45348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45348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45348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45348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45348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45348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45348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45348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45348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45348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45348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45348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45348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45348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45348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45348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45348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45348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45348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45348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45348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45348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45348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45348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45348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45348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45348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45348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45348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45348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45348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45348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45348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45348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45348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45348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45348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45348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45348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45348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45348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45348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45348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45348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45348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45348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45348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45348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45348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45348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45348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45348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45348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45348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45348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45348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45348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45348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45348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45348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45348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45348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45348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45348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45348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45348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45348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45348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45348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45348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45348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45348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45348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45348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45348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45348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45348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45348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45348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45348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45348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45348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45348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45348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45348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45348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45348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45348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45348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45348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45348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45348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45348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45348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45348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45348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45348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45348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45348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45348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45348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45348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45348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45348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45348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45348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45348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45348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45348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45348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45348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45348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45348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45348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45348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45348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45348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45348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45348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45348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45348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45348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45348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45348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45348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45348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45348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45348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45348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45348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45348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45348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45348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45348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45348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45348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45348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45348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45348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45348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45348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45348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45348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45348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45348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45348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45348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45348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45348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45348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45348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45348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45348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45348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45348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45348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45348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45348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45348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45348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45348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45348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45348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45348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45348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45348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45348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45348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45348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45348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45348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45348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45348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45348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45348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45348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45348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45348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45348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45348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45348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45348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45348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45348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45348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45348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45348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45348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45348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45348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45348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45348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45348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45348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45348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45348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45348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45348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45348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45348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45348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45348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45348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45348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45348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45348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45348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45348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45348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45348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45348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45348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45348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45348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45348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45348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45348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45348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45348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45348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45348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45348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45348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45348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45348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45348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45348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45348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45348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45348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45348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45348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45348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45348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45348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45348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45348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45348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45348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45348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45348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45348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45348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45348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45348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45348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45348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45348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45348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45348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45348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45348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45348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45348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45348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45348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45348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45348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45348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45348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45348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45348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45348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45348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45348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45348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45348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45348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45348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45348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45348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45348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45348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45348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45348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45348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45348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45348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45348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45348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45348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45348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45348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45348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45348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45348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45348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45348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45348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45348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45348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45348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45348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45348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45348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45348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45348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45348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45348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45348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45348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45348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45348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45348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45348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45348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45348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45348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45348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45348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45348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45348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45348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45348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45348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45348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45348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45348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45348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45348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45348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45348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45348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45348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45348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45348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45348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45348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45348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45348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45348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45348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45348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45348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45348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45348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45348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45348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45348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45348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45348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45348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45348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45348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45348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45348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45348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45348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45348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45348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45348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45348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45348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45348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45348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45348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45348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45348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45348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45348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45348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45348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45348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45348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45348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45348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45348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45348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45348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45348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45348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45348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45348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45348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45348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45348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45348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45348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45348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45348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45348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45348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45348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45348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45348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45348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45348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45348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45348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45348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45348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45348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45348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45348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45348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45348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45348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45348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45348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45348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45348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45348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45348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45348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45348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45348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45348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45348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45348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45348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45348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45348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45348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45348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45348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45348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45348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45348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45348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45348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45348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45348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45348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45348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45348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45348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45348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45348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45348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45348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45348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45348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45348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45348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45348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45348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45348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45348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45348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45348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45348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45348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45348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45348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45348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45348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45348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45348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45348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45348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45348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45348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45348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45348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45348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45348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45348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45348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45348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45348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45348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45348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45348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45348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45348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45348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45348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45348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45348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45348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45348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45348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45348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45348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45348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45348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45348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45348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45348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45348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45348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45348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45348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45348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45348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45348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45348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45348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45348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45348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45348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45348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45348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45348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45348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45348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45348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45348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45348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45348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45348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45348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45348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45348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45348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45348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45348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45348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45348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45348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45348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45348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45348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45348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45348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45348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45348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45348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45348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45348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45348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45348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45348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45348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45348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45348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45348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45348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45348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45348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45348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45348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45348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45348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45348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45348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45348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45348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45348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45348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45348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45348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45348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45348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45348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45348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45348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45348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45348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45348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45348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45348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45348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45348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45348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45348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45348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45348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45348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45348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45348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45348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45348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45348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45348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45348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45348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45348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45348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45348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45348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45348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45348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45348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45348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45348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45348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45348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45348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45348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45348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45348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45348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45348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45348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45348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45348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45348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45348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45348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45348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45348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45348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45348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45348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45348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45348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45348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45348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45348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45348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45348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45348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45348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45348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45348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45348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45348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45348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45348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45348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45348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45348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45348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45348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45348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45348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45348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45348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45348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45348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45348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45348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45348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45348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45348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45348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45348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45348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45348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45348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45348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45348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45348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45348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45348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45348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45348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45348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45348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45348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45348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45348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45348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45348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45348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45348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45348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45348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45348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45348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45348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45348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45348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45348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45348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45348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45348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45348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45348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45348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45348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45348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45348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45348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45348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45348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45348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45348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45348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45348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45348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45348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45348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45348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45348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45348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45348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45348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45348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45348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45348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45348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45348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45348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45348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45348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45348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45348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45348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45348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45348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45348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45348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45348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45348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45348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45348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45348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45348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45348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45348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45348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45348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45348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45348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45348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45348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45348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45348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45348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45348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45348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45348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45348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45348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45348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45348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45348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45348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45348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45348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45348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45348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45348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45348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45348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45348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45348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45348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45348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45348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45348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45348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45348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45348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45348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45348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45348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45348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45348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45348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45348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45348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45348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45348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45348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45348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45348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45348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45348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45348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45348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45348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45348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45348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45348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45348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45348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45348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45348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45348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45348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45348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45348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45348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45348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45348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45348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45348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45348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45348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45348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45348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45348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45348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45348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45348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45348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45348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45348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45348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45348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45348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45348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45348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45348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45348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45348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45348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45348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45348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45348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45348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45348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45348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45348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45348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45348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45348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45348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45348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45348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45348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45348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45348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45348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45348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45348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45348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45348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45348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45348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45348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45348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45348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45348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45348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45348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45348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45348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45348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45348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45348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45348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45348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45348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45348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45348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45348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45348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45348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45348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45348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45348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45348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45348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45348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45348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45348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45348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45348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45348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45348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45348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45348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45348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45348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45348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45348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45348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45348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45348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45348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45348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45348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45348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45348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45348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45348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45348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45348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45348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45348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45348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45348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45348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45348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45348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45348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45348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45348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45348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45348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45348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45348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45348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45348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45348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45348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45348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45348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45348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45348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45348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45348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45348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45348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45348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45348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45348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45348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45348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45348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45348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45348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45348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45348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45348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45348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45348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45348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45348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45348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45348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45348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45348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45348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45348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45348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45348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45348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45348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45348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45348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45348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45348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45348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45348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45348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45348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45348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45348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45348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45348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45348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45348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45348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45348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45348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45348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45348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45348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45348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45348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45348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45348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45348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45348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45348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45348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45348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45348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45348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45348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45348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45348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45348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45348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45348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45348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45348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45348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45348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45348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45348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45348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45348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45348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45348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45348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45348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45348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45348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45348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45348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45348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45348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45348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45348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45348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45348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45348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45348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45348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45348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45348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45348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45348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45348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45348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45348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45348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45348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45348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45348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45348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45348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45348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45348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45348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45348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45348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45348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45348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45348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45348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45348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45348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45348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45348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45348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45348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45348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45348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45348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45348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45348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45348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45348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45348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45348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45348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45348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45348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45348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45348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45348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45348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45348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45348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45348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45348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45348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45348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45348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45348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45348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45348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45348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45348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45348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45348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45348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45348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45348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45348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45348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45348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45348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45348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45348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45348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45348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45348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45348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45348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45348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45348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45348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45348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45348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45348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45348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45348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45348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45348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45348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45348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45348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45348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45348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45348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45348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45348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45348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45348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45348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45348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45348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45348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45348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45348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45348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45348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45348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45348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45348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45348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45348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45348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45348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45348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45348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45348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45348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45348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45348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45348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45348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45348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45348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45348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45348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45348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45348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45348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45348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45348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45348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45348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45348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45348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45348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45348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45348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45348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45348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45348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45348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45348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45348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45348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45348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45348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45348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45348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45348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45348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45348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45348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45348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45348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45348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45348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45348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45348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45348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45348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45348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45348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45348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45348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45348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45348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45348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45348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45348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45348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45348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45348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45348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45348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45348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45348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45348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45348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45348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45348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45348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45348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45348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45348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45348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45348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45348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45348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45348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45348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45348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45348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45348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45348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45348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45348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45348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45348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45348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45348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45348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45348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45348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45348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45348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45348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45348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45348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45348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45348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45348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45348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45348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45348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45348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45348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45348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45348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45348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45348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45348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45348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45348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45348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45348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45348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45348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45348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45348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45348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45348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45348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45348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45348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45348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45348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45348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45348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45348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45348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45348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45348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45348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45348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45348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45348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45348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45348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45348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45348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45348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45348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45348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45348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45348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45348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45348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45348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45348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45348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45348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45348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45348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45348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45348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45348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45348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45348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45348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45348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45348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45348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45348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45348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45348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45348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45348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45348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45348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45348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45348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45348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45348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45348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45348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45348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45348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45348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45348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45348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45348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45348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45348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45348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45348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45348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45348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45348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45348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45348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45348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45348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45348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45348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45348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45348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45348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45348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45348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45348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45348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45348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45348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45348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45348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45348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45348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45348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45348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45348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45348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45348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45348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45348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45348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45348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45348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45348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45348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45348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45348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45348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45348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45348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45348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45348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45348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45348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45348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45348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45348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45348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45348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45348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45348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45348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45348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45348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45348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45348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45348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45348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45348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45348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45348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45348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45348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45348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45348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45348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45348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45348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45348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45348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45348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45348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45348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45348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45348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45348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45348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45348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45348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45348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45348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45348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45348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45348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45348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45348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45348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45348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45348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45348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45348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45348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45348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45348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45348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45348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45348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45348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45348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45348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45348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45348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45348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45348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45348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45348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45348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45348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45348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45348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45348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45348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45348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45348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45348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45348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45348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45348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45348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45348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45348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45348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45348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45348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45348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45348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45348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45348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45348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45348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45348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45348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45348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45348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45348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45348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45348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45348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45348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45348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45348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45348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45348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45348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45348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45348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45348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45348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45348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45348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45348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45348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45348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45348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45348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45348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45348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45348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45348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45348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45348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45348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45348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45348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45348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45348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45348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45348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45348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45348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45348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45348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45348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45348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45348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45348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45348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45348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45348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45348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45348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45348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45348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45348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45348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45348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45348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45348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45348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45348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45348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45348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45348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45348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45348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45348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45348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45348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45348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45348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45348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45348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45348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45348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45348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45348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45348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45348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45348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45348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45348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45348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45348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45348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45348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45348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45348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45348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45348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45348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45348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45348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45348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45348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45348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45348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45348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45348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45348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45348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45348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45348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45348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45348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45348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45348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45348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45348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45348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45348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45348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45348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45348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45348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45348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45348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45348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45348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45348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45348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45348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45348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45348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45348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45348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45348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45348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45348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45348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45348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45348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45348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45348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45348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45348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45348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45348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45348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45348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45348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45348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45348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45348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45348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45348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45348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45348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45348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45348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45348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45348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45348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45348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45348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45348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45348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45348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45348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45348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45348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45348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45348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45348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45348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45348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45348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45348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45348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45348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45348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45348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45348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45348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45348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45348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45348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45348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45348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45348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45348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45348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45348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45348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45348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45348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45348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45348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45348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45348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45348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45348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45348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45348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45348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45348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45348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45348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45348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45348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45348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45348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45348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45348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45348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45348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45348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45348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45348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45348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45348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45348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45348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45348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45348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45348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45348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45348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45348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45348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45348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45348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45348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45348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45348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45348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45348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45348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45348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45348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45348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45348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45348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45348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45348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45348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45348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45348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45348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45348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45348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45348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45348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45348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45348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45348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45348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45348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45348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45348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45348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45348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45348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45348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45348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45348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45348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45348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45348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45348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45348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45348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45348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45348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45348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45348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45348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45348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45348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45348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45348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45348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45348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45348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45348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45348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45348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45348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45348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45348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45348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45348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45348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45348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45348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45348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45348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45348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45348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45348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45348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45348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45348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45348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45348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45348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45348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45348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45348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45348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45348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45348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45348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45348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45348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45348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45348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45348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45348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45348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45348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45348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45348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45348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45348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45348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45348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45348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45348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45348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45348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45348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45348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45348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45348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45348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45348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45348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45348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45348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45348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45348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45348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45348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45348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45348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45348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45348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45348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45348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45348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45348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45348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45348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45348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45348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45348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45348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45348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45348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45348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45348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45348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45348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45348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45348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45348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45348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45348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45348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45348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45348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45348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45348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45348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45348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45348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45348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45348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45348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45348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45348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45348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45348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45348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45348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45348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45348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45348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45348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45348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45348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45348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45348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45348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45348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45348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45348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45348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45348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45348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45348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45348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45348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45348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45348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45348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45348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45348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45348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45348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45348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45348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45348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45348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45348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45348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45348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45348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45348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45348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45348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45348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45348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45348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45348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45348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45348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45348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45348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45348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45348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45348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45348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45348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45348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45348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45348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45348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45348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45348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45348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45348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45348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45348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45348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45348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45348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45348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45348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45348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45348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45348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45348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45348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45348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45348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45348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45348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45348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45348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45348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45348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45348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45348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45348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45348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45348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45348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45348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45348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45348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45348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45348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45348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45348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45348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45348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45348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45348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45348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45348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45348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45348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45348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45348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45348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45348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45348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45348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45348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45348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45348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45348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45348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45348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45348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45348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45348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45348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45348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45348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45348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45348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45348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45348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45348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45348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45348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45348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45348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45348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45348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45348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45348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45348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45348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45348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45348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45348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45348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45348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45348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45348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45348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45348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45348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45348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45348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45348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45348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45348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45348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45348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45348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45348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45348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45348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45348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45348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45348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45348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45348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45348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45348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45348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45348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45348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45348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45348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45348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45348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45348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45348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45348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45348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45348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45348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45348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45348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45348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45348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45348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45348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45348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45348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45348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45348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45348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45348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45348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45348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45348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45348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45348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45348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45348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45348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45348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45348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45348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45348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45348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45348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45348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45348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45348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45348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45348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45348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45348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45348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45348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45348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45348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45348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45348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45348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45348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45348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45348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45348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45348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45348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45348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45348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45348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45348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45348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45348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45348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45348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45348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45348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45348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45348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45348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45348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45348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45348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45348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45348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45348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45348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45348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45348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45348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45348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45348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45348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45348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45348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45348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45348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45348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45348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45348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45348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45348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45348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45348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45348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45348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45348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45348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45348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45348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45348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45348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45348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45348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45348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45348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45348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45348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45348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45348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45348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45348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45348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45348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45348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45348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45348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45348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45348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45348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45348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45348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45348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45348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45348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45348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45348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45348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45348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45348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45348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45348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45348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45348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45348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45348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45348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45348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45348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45348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45348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45348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45348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45348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45348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45348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45348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45348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45348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45348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45348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45348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45348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45348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45348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45348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45348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45348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45348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45348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45348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45348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45348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45348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45348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45348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45348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45348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45348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45348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45348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45348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45348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45348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45348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45348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45348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45348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45348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45348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45348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45348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45348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45348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45348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45348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45348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45348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45348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45348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45348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45348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45348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45348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45348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45348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45348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45348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45348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45348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45348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45348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45348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45348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45348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45348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45348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45348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45348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45348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45348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45348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45348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45348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45348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45348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45348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45348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45348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45348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45348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45348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45348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45348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45348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45348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45348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45348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45348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45348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45348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45348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45348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45348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45348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45348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45348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45348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45348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45348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45348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45348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45348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45348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45348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45348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45348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45348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45348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45348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45348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45348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45348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45348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45348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45348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45348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45348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45348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45348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45348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45348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45348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45348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45348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45348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45348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45348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45348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45348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45348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45348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45348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45348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45348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45348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45348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45348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45348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45348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45348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45348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45348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45348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45348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45348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45348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45348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45348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45348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45348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45348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45348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45348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45348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45348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45348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45348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45348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45348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45348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45348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45348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45348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45348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45348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45348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45348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45348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45348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45348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45348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45348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45348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45348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45348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45348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45348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45348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45348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45348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45348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45348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45348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45348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45348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45348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45348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45348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45348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45348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45348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45348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45348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45348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45348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45348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45348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45348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45348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45348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45348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45348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45348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45348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45348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45348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45348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45348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45348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45348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45348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45348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45348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45348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45348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45348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45348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45348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45348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45348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45348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45348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45348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45348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45348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45348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45348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45348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45348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45348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45348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45348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45348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45348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45348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45348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45348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45348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45348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45348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45348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45348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45348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45348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45348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45348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45348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45348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45348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45348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45348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45348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45348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45348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45348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45348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45348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45348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45348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45348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45348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45348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45348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45348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45348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45348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45348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45348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45348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45348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45348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45348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45348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45348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45348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45348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45348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45348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45348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45348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45348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45348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45348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45348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45348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45348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45348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45348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45348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45348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45348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45348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45348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45348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45348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45348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45348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45348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45348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45348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45348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45348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45348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45348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45348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45348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45348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45348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45348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45348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45348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45348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45348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45348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45348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45348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45348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45348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45348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45348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45348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45348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45348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45348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45348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45348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45348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45348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45348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45348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45348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45348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45348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45348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45348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45348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45348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45348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45348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45348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45348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45348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45348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45348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45348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45348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45348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45348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45348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45348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45348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45348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45348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45348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45348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45348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45348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45348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45348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45348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45348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45348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45348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45348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45348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45348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45348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45348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45348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45348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45348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45348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45348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45348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45348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45348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45348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45348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45348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45348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45348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45348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45348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45348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45348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45348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45348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45348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45348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45348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45348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45348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45348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45348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45348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45348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45348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45348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45348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45348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45348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45348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45348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45348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45348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45348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45348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45348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45348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45348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45348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45348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45348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45348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45348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45348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45348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45348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45348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45348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45348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45348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45348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45348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45348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45348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45348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45348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45348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45348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45348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45348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45348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45348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45348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45348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45348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45348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45348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45348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45348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45348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45348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45348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45348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45348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45348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45348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45348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45348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45348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45348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45348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45348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45348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45348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45348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45348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45348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45348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45348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45348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45348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45348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45348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45348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45348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45348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45348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45348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45348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45348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45348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45348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45348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45348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45348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45348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45348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45348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45348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45348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45348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45348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45348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45348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45348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45348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45348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45348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45348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45348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45348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45348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45348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45348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45348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45348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45348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45348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45348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45348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45348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45348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45348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45348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45348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45348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45348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45348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45348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45348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45348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45348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45348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45348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45348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45348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45348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45348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45348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45348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45348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45348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45348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45348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45348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45348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45348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45348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45348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45348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45348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45348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45348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45348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45348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45348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45348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45348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45348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45348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45348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45348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45348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45348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45348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45348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45348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45348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45348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45348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45348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45348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45348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45348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45348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45348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45348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45348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45348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45348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45348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45348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45348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45348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45348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45348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45348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45348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45348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45348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45348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45348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45348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45348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45348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45348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45348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45348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45348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45348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45348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45348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45348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45348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45348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45348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45348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45348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45348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45348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45348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45348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45348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45348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45348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45348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45348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45348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45348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45348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45348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45348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45348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45348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45348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45348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45348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45348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45348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45348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45348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45348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45348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45348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45348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45348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45348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45348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45348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45348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45348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45348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45348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45348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45348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45348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45348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45348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45348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45348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45348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45348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45348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45348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45348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45348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45348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45348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45348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45348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45348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45348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45348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45348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45348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45348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45348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45348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45348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45348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45348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45348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45348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45348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45348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45348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45348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45348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45348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45348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45348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45348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45348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45348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45348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45348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45348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45348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45348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45348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45348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45348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45348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45348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45348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45348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45348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45348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45348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45348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45348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45348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45348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45348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45348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45348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45348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45348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45348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45348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45348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45348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45348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45348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45348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45348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45348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45348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45348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45348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45348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45348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45348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45348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45348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45348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45348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45348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45348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45348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45348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45348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45348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45348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45348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45348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45348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45348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45348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45348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45348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45348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45348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45348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45348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45348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45348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45348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45348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45348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45348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45348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45348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45348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45348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45348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45348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45348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45348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45348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45348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45348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45348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45348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45348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45348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45348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45348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45348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45348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45348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45348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45348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45348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45348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45348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45348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45348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45348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45348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45348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45348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45348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45348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45348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45348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45348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45348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45348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45348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45348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45348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45348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45348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45348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45348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45348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45348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45348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45348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45348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45348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45348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45348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45348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45348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45348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45348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45348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45348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45348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45348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45348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45348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45348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45348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45348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45348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45348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45348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45348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45348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45348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45348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45348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45348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45348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45348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45348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45348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45348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45348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45348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45348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45348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45348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45348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45348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45348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45348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45348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45348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45348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45348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45348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45348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45348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45348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45348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45348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45348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45348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45348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45348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45348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45348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45348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45348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45348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45348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45348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45348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45348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45348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45348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45348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45348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45348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45348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45348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45348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45348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45348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45348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45348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45348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45348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45348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45348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45348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45348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45348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45348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45348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45348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45348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45348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45348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45348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45348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45348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45348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45348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45348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45348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45348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45348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45348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45348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45348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45348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45348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45348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45348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45348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45348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45348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45348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45348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45348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45348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45348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45348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45348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45348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45348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45348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45348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45348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45348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45348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45348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45348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45348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45348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45348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45348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45348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45348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45348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45348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45348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45348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45348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45348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45348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45348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45348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45348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45348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45348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45348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45348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45348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45348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45348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45348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45348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45348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45348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45348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45348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45348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45348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45348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45348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45348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45348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45348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45348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45348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45348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45348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45348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45348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45348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45348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45348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45348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45348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45348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45348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45348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45348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45348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45348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45348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45348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45348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45348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45348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45348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45348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45348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45348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45348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45348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45348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45348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45348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45348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45348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45348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45348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45348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45348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45348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45348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45348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45348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45348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45348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45348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2953-2024</t>
        </is>
      </c>
      <c r="B6493" s="1" t="n">
        <v>45315</v>
      </c>
      <c r="C6493" s="1" t="n">
        <v>45348</v>
      </c>
      <c r="D6493" t="inlineStr">
        <is>
          <t>SÖDERMANLANDS LÄN</t>
        </is>
      </c>
      <c r="E6493" t="inlineStr">
        <is>
          <t>GNESTA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45348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2968-2024</t>
        </is>
      </c>
      <c r="B6495" s="1" t="n">
        <v>45315</v>
      </c>
      <c r="C6495" s="1" t="n">
        <v>45348</v>
      </c>
      <c r="D6495" t="inlineStr">
        <is>
          <t>SÖDERMANLANDS LÄN</t>
        </is>
      </c>
      <c r="E6495" t="inlineStr">
        <is>
          <t>FLEN</t>
        </is>
      </c>
      <c r="F6495" t="inlineStr">
        <is>
          <t>Kyrkan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45348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2930-2024</t>
        </is>
      </c>
      <c r="B6497" s="1" t="n">
        <v>45315</v>
      </c>
      <c r="C6497" s="1" t="n">
        <v>45348</v>
      </c>
      <c r="D6497" t="inlineStr">
        <is>
          <t>SÖDERMANLANDS LÄN</t>
        </is>
      </c>
      <c r="E6497" t="inlineStr">
        <is>
          <t>FLEN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45348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3115-2024</t>
        </is>
      </c>
      <c r="B6499" s="1" t="n">
        <v>45316</v>
      </c>
      <c r="C6499" s="1" t="n">
        <v>45348</v>
      </c>
      <c r="D6499" t="inlineStr">
        <is>
          <t>SÖDERMANLANDS LÄN</t>
        </is>
      </c>
      <c r="E6499" t="inlineStr">
        <is>
          <t>KATRINEHOLM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3123-2024</t>
        </is>
      </c>
      <c r="B6500" s="1" t="n">
        <v>45316</v>
      </c>
      <c r="C6500" s="1" t="n">
        <v>45348</v>
      </c>
      <c r="D6500" t="inlineStr">
        <is>
          <t>SÖDERMANLANDS LÄN</t>
        </is>
      </c>
      <c r="E6500" t="inlineStr">
        <is>
          <t>KATRINEHOLM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3139-2024</t>
        </is>
      </c>
      <c r="B6501" s="1" t="n">
        <v>45316</v>
      </c>
      <c r="C6501" s="1" t="n">
        <v>45348</v>
      </c>
      <c r="D6501" t="inlineStr">
        <is>
          <t>SÖDERMANLANDS LÄN</t>
        </is>
      </c>
      <c r="E6501" t="inlineStr">
        <is>
          <t>NYKÖPING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45348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45348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3568-2024</t>
        </is>
      </c>
      <c r="B6504" s="1" t="n">
        <v>45320</v>
      </c>
      <c r="C6504" s="1" t="n">
        <v>45348</v>
      </c>
      <c r="D6504" t="inlineStr">
        <is>
          <t>SÖDERMANLANDS LÄN</t>
        </is>
      </c>
      <c r="E6504" t="inlineStr">
        <is>
          <t>FLEN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3478-2024</t>
        </is>
      </c>
      <c r="B6505" s="1" t="n">
        <v>45320</v>
      </c>
      <c r="C6505" s="1" t="n">
        <v>45348</v>
      </c>
      <c r="D6505" t="inlineStr">
        <is>
          <t>SÖDERMANLANDS LÄN</t>
        </is>
      </c>
      <c r="E6505" t="inlineStr">
        <is>
          <t>ESKILSTUNA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3561-2024</t>
        </is>
      </c>
      <c r="B6506" s="1" t="n">
        <v>45320</v>
      </c>
      <c r="C6506" s="1" t="n">
        <v>45348</v>
      </c>
      <c r="D6506" t="inlineStr">
        <is>
          <t>SÖDERMANLANDS LÄN</t>
        </is>
      </c>
      <c r="E6506" t="inlineStr">
        <is>
          <t>GNESTA</t>
        </is>
      </c>
      <c r="G6506" t="n">
        <v>16.5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3639-2024</t>
        </is>
      </c>
      <c r="B6507" s="1" t="n">
        <v>45321</v>
      </c>
      <c r="C6507" s="1" t="n">
        <v>45348</v>
      </c>
      <c r="D6507" t="inlineStr">
        <is>
          <t>SÖDERMANLANDS LÄN</t>
        </is>
      </c>
      <c r="E6507" t="inlineStr">
        <is>
          <t>GNESTA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3648-2024</t>
        </is>
      </c>
      <c r="B6508" s="1" t="n">
        <v>45321</v>
      </c>
      <c r="C6508" s="1" t="n">
        <v>45348</v>
      </c>
      <c r="D6508" t="inlineStr">
        <is>
          <t>SÖDERMANLANDS LÄN</t>
        </is>
      </c>
      <c r="E6508" t="inlineStr">
        <is>
          <t>FLEN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3671-2024</t>
        </is>
      </c>
      <c r="B6509" s="1" t="n">
        <v>45321</v>
      </c>
      <c r="C6509" s="1" t="n">
        <v>45348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2.6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3675-2024</t>
        </is>
      </c>
      <c r="B6510" s="1" t="n">
        <v>45321</v>
      </c>
      <c r="C6510" s="1" t="n">
        <v>45348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3683-2024</t>
        </is>
      </c>
      <c r="B6511" s="1" t="n">
        <v>45321</v>
      </c>
      <c r="C6511" s="1" t="n">
        <v>45348</v>
      </c>
      <c r="D6511" t="inlineStr">
        <is>
          <t>SÖDERMANLANDS LÄN</t>
        </is>
      </c>
      <c r="E6511" t="inlineStr">
        <is>
          <t>NYKÖPING</t>
        </is>
      </c>
      <c r="F6511" t="inlineStr">
        <is>
          <t>Kyrkan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45348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45348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3798-2024</t>
        </is>
      </c>
      <c r="B6514" s="1" t="n">
        <v>45321</v>
      </c>
      <c r="C6514" s="1" t="n">
        <v>45348</v>
      </c>
      <c r="D6514" t="inlineStr">
        <is>
          <t>SÖDERMANLANDS LÄN</t>
        </is>
      </c>
      <c r="E6514" t="inlineStr">
        <is>
          <t>FLEN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3774-2024</t>
        </is>
      </c>
      <c r="B6515" s="1" t="n">
        <v>45321</v>
      </c>
      <c r="C6515" s="1" t="n">
        <v>45348</v>
      </c>
      <c r="D6515" t="inlineStr">
        <is>
          <t>SÖDERMANLANDS LÄN</t>
        </is>
      </c>
      <c r="E6515" t="inlineStr">
        <is>
          <t>FLEN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3685-2024</t>
        </is>
      </c>
      <c r="B6516" s="1" t="n">
        <v>45321</v>
      </c>
      <c r="C6516" s="1" t="n">
        <v>45348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3697-2024</t>
        </is>
      </c>
      <c r="B6517" s="1" t="n">
        <v>45321</v>
      </c>
      <c r="C6517" s="1" t="n">
        <v>45348</v>
      </c>
      <c r="D6517" t="inlineStr">
        <is>
          <t>SÖDERMANLANDS LÄN</t>
        </is>
      </c>
      <c r="E6517" t="inlineStr">
        <is>
          <t>NYKÖPING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3824-2024</t>
        </is>
      </c>
      <c r="B6518" s="1" t="n">
        <v>45321</v>
      </c>
      <c r="C6518" s="1" t="n">
        <v>45348</v>
      </c>
      <c r="D6518" t="inlineStr">
        <is>
          <t>SÖDERMANLANDS LÄN</t>
        </is>
      </c>
      <c r="E6518" t="inlineStr">
        <is>
          <t>STRÄNGNÄS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3926-2024</t>
        </is>
      </c>
      <c r="B6519" s="1" t="n">
        <v>45322</v>
      </c>
      <c r="C6519" s="1" t="n">
        <v>45348</v>
      </c>
      <c r="D6519" t="inlineStr">
        <is>
          <t>SÖDERMANLANDS LÄN</t>
        </is>
      </c>
      <c r="E6519" t="inlineStr">
        <is>
          <t>FLEN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3982-2024</t>
        </is>
      </c>
      <c r="B6520" s="1" t="n">
        <v>45322</v>
      </c>
      <c r="C6520" s="1" t="n">
        <v>45348</v>
      </c>
      <c r="D6520" t="inlineStr">
        <is>
          <t>SÖDERMANLANDS LÄN</t>
        </is>
      </c>
      <c r="E6520" t="inlineStr">
        <is>
          <t>KATRINEHOLM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3986-2024</t>
        </is>
      </c>
      <c r="B6521" s="1" t="n">
        <v>45322</v>
      </c>
      <c r="C6521" s="1" t="n">
        <v>45348</v>
      </c>
      <c r="D6521" t="inlineStr">
        <is>
          <t>SÖDERMANLANDS LÄN</t>
        </is>
      </c>
      <c r="E6521" t="inlineStr">
        <is>
          <t>KATRINEHOLM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45348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45348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45348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3869-2024</t>
        </is>
      </c>
      <c r="B6525" s="1" t="n">
        <v>45322</v>
      </c>
      <c r="C6525" s="1" t="n">
        <v>45348</v>
      </c>
      <c r="D6525" t="inlineStr">
        <is>
          <t>SÖDERMANLANDS LÄN</t>
        </is>
      </c>
      <c r="E6525" t="inlineStr">
        <is>
          <t>GNESTA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4037-2024</t>
        </is>
      </c>
      <c r="B6526" s="1" t="n">
        <v>45323</v>
      </c>
      <c r="C6526" s="1" t="n">
        <v>45348</v>
      </c>
      <c r="D6526" t="inlineStr">
        <is>
          <t>SÖDERMANLANDS LÄN</t>
        </is>
      </c>
      <c r="E6526" t="inlineStr">
        <is>
          <t>ESKILSTUNA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4143-2024</t>
        </is>
      </c>
      <c r="B6527" s="1" t="n">
        <v>45323</v>
      </c>
      <c r="C6527" s="1" t="n">
        <v>45348</v>
      </c>
      <c r="D6527" t="inlineStr">
        <is>
          <t>SÖDERMANLANDS LÄN</t>
        </is>
      </c>
      <c r="E6527" t="inlineStr">
        <is>
          <t>FLEN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4147-2024</t>
        </is>
      </c>
      <c r="B6528" s="1" t="n">
        <v>45323</v>
      </c>
      <c r="C6528" s="1" t="n">
        <v>45348</v>
      </c>
      <c r="D6528" t="inlineStr">
        <is>
          <t>SÖDERMANLANDS LÄN</t>
        </is>
      </c>
      <c r="E6528" t="inlineStr">
        <is>
          <t>FLEN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45348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4305-2024</t>
        </is>
      </c>
      <c r="B6530" s="1" t="n">
        <v>45324</v>
      </c>
      <c r="C6530" s="1" t="n">
        <v>45348</v>
      </c>
      <c r="D6530" t="inlineStr">
        <is>
          <t>SÖDERMANLANDS LÄN</t>
        </is>
      </c>
      <c r="E6530" t="inlineStr">
        <is>
          <t>ESKILSTUNA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4307-2024</t>
        </is>
      </c>
      <c r="B6531" s="1" t="n">
        <v>45324</v>
      </c>
      <c r="C6531" s="1" t="n">
        <v>45348</v>
      </c>
      <c r="D6531" t="inlineStr">
        <is>
          <t>SÖDERMANLANDS LÄN</t>
        </is>
      </c>
      <c r="E6531" t="inlineStr">
        <is>
          <t>ESKILSTUNA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45348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4473-2024</t>
        </is>
      </c>
      <c r="B6533" s="1" t="n">
        <v>45327</v>
      </c>
      <c r="C6533" s="1" t="n">
        <v>45348</v>
      </c>
      <c r="D6533" t="inlineStr">
        <is>
          <t>SÖDERMANLANDS LÄN</t>
        </is>
      </c>
      <c r="E6533" t="inlineStr">
        <is>
          <t>NYKÖPING</t>
        </is>
      </c>
      <c r="F6533" t="inlineStr">
        <is>
          <t>Övriga Aktiebolag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45348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45348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4536-2024</t>
        </is>
      </c>
      <c r="B6536" s="1" t="n">
        <v>45327</v>
      </c>
      <c r="C6536" s="1" t="n">
        <v>45348</v>
      </c>
      <c r="D6536" t="inlineStr">
        <is>
          <t>SÖDERMANLANDS LÄN</t>
        </is>
      </c>
      <c r="E6536" t="inlineStr">
        <is>
          <t>FLEN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4650-2024</t>
        </is>
      </c>
      <c r="B6537" s="1" t="n">
        <v>45328</v>
      </c>
      <c r="C6537" s="1" t="n">
        <v>45348</v>
      </c>
      <c r="D6537" t="inlineStr">
        <is>
          <t>SÖDERMANLANDS LÄN</t>
        </is>
      </c>
      <c r="E6537" t="inlineStr">
        <is>
          <t>KATRINEHOLM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4655-2024</t>
        </is>
      </c>
      <c r="B6538" s="1" t="n">
        <v>45328</v>
      </c>
      <c r="C6538" s="1" t="n">
        <v>45348</v>
      </c>
      <c r="D6538" t="inlineStr">
        <is>
          <t>SÖDERMANLANDS LÄN</t>
        </is>
      </c>
      <c r="E6538" t="inlineStr">
        <is>
          <t>KATRINEHOLM</t>
        </is>
      </c>
      <c r="G6538" t="n">
        <v>17.7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4652-2024</t>
        </is>
      </c>
      <c r="B6539" s="1" t="n">
        <v>45328</v>
      </c>
      <c r="C6539" s="1" t="n">
        <v>45348</v>
      </c>
      <c r="D6539" t="inlineStr">
        <is>
          <t>SÖDERMANLANDS LÄN</t>
        </is>
      </c>
      <c r="E6539" t="inlineStr">
        <is>
          <t>KATRINEHOLM</t>
        </is>
      </c>
      <c r="F6539" t="inlineStr">
        <is>
          <t>Övriga Aktiebolag</t>
        </is>
      </c>
      <c r="G6539" t="n">
        <v>6.1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4724-2024</t>
        </is>
      </c>
      <c r="B6540" s="1" t="n">
        <v>45328</v>
      </c>
      <c r="C6540" s="1" t="n">
        <v>45348</v>
      </c>
      <c r="D6540" t="inlineStr">
        <is>
          <t>SÖDERMANLANDS LÄN</t>
        </is>
      </c>
      <c r="E6540" t="inlineStr">
        <is>
          <t>FLEN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4758-2024</t>
        </is>
      </c>
      <c r="B6541" s="1" t="n">
        <v>45328</v>
      </c>
      <c r="C6541" s="1" t="n">
        <v>45348</v>
      </c>
      <c r="D6541" t="inlineStr">
        <is>
          <t>SÖDERMANLANDS LÄN</t>
        </is>
      </c>
      <c r="E6541" t="inlineStr">
        <is>
          <t>NYKÖPING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4778-2024</t>
        </is>
      </c>
      <c r="B6542" s="1" t="n">
        <v>45328</v>
      </c>
      <c r="C6542" s="1" t="n">
        <v>45348</v>
      </c>
      <c r="D6542" t="inlineStr">
        <is>
          <t>SÖDERMANLANDS LÄN</t>
        </is>
      </c>
      <c r="E6542" t="inlineStr">
        <is>
          <t>FLEN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4657-2024</t>
        </is>
      </c>
      <c r="B6543" s="1" t="n">
        <v>45328</v>
      </c>
      <c r="C6543" s="1" t="n">
        <v>45348</v>
      </c>
      <c r="D6543" t="inlineStr">
        <is>
          <t>SÖDERMANLANDS LÄN</t>
        </is>
      </c>
      <c r="E6543" t="inlineStr">
        <is>
          <t>FLEN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4645-2024</t>
        </is>
      </c>
      <c r="B6544" s="1" t="n">
        <v>45328</v>
      </c>
      <c r="C6544" s="1" t="n">
        <v>45348</v>
      </c>
      <c r="D6544" t="inlineStr">
        <is>
          <t>SÖDERMANLANDS LÄN</t>
        </is>
      </c>
      <c r="E6544" t="inlineStr">
        <is>
          <t>KATRINEHOLM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4667-2024</t>
        </is>
      </c>
      <c r="B6545" s="1" t="n">
        <v>45328</v>
      </c>
      <c r="C6545" s="1" t="n">
        <v>45348</v>
      </c>
      <c r="D6545" t="inlineStr">
        <is>
          <t>SÖDERMANLANDS LÄN</t>
        </is>
      </c>
      <c r="E6545" t="inlineStr">
        <is>
          <t>KATRINEHOLM</t>
        </is>
      </c>
      <c r="F6545" t="inlineStr">
        <is>
          <t>Övriga Aktiebolag</t>
        </is>
      </c>
      <c r="G6545" t="n">
        <v>10.2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4737-2024</t>
        </is>
      </c>
      <c r="B6546" s="1" t="n">
        <v>45328</v>
      </c>
      <c r="C6546" s="1" t="n">
        <v>45348</v>
      </c>
      <c r="D6546" t="inlineStr">
        <is>
          <t>SÖDERMANLANDS LÄN</t>
        </is>
      </c>
      <c r="E6546" t="inlineStr">
        <is>
          <t>NYKÖPING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4872-2024</t>
        </is>
      </c>
      <c r="B6547" s="1" t="n">
        <v>45329</v>
      </c>
      <c r="C6547" s="1" t="n">
        <v>45348</v>
      </c>
      <c r="D6547" t="inlineStr">
        <is>
          <t>SÖDERMANLANDS LÄN</t>
        </is>
      </c>
      <c r="E6547" t="inlineStr">
        <is>
          <t>KATRINEHOLM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4885-2024</t>
        </is>
      </c>
      <c r="B6548" s="1" t="n">
        <v>45329</v>
      </c>
      <c r="C6548" s="1" t="n">
        <v>45348</v>
      </c>
      <c r="D6548" t="inlineStr">
        <is>
          <t>SÖDERMANLANDS LÄN</t>
        </is>
      </c>
      <c r="E6548" t="inlineStr">
        <is>
          <t>NYKÖPING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4877-2024</t>
        </is>
      </c>
      <c r="B6549" s="1" t="n">
        <v>45329</v>
      </c>
      <c r="C6549" s="1" t="n">
        <v>45348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4917-2024</t>
        </is>
      </c>
      <c r="B6550" s="1" t="n">
        <v>45329</v>
      </c>
      <c r="C6550" s="1" t="n">
        <v>45348</v>
      </c>
      <c r="D6550" t="inlineStr">
        <is>
          <t>SÖDERMANLANDS LÄN</t>
        </is>
      </c>
      <c r="E6550" t="inlineStr">
        <is>
          <t>NYKÖPING</t>
        </is>
      </c>
      <c r="G6550" t="n">
        <v>6.5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45348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4958-2024</t>
        </is>
      </c>
      <c r="B6552" s="1" t="n">
        <v>45329</v>
      </c>
      <c r="C6552" s="1" t="n">
        <v>45348</v>
      </c>
      <c r="D6552" t="inlineStr">
        <is>
          <t>SÖDERMANLANDS LÄN</t>
        </is>
      </c>
      <c r="E6552" t="inlineStr">
        <is>
          <t>KATRINEHOLM</t>
        </is>
      </c>
      <c r="G6552" t="n">
        <v>10.1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4967-2024</t>
        </is>
      </c>
      <c r="B6553" s="1" t="n">
        <v>45329</v>
      </c>
      <c r="C6553" s="1" t="n">
        <v>45348</v>
      </c>
      <c r="D6553" t="inlineStr">
        <is>
          <t>SÖDERMANLANDS LÄN</t>
        </is>
      </c>
      <c r="E6553" t="inlineStr">
        <is>
          <t>KATRINEHOLM</t>
        </is>
      </c>
      <c r="G6553" t="n">
        <v>6.2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4987-2024</t>
        </is>
      </c>
      <c r="B6554" s="1" t="n">
        <v>45329</v>
      </c>
      <c r="C6554" s="1" t="n">
        <v>45348</v>
      </c>
      <c r="D6554" t="inlineStr">
        <is>
          <t>SÖDERMANLANDS LÄN</t>
        </is>
      </c>
      <c r="E6554" t="inlineStr">
        <is>
          <t>KATRINEHOLM</t>
        </is>
      </c>
      <c r="F6554" t="inlineStr">
        <is>
          <t>Allmännings- och besparingsskogar</t>
        </is>
      </c>
      <c r="G6554" t="n">
        <v>4.3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5032-2024</t>
        </is>
      </c>
      <c r="B6555" s="1" t="n">
        <v>45329</v>
      </c>
      <c r="C6555" s="1" t="n">
        <v>45348</v>
      </c>
      <c r="D6555" t="inlineStr">
        <is>
          <t>SÖDERMANLANDS LÄN</t>
        </is>
      </c>
      <c r="E6555" t="inlineStr">
        <is>
          <t>KATRINEHOLM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5029-2024</t>
        </is>
      </c>
      <c r="B6556" s="1" t="n">
        <v>45329</v>
      </c>
      <c r="C6556" s="1" t="n">
        <v>45348</v>
      </c>
      <c r="D6556" t="inlineStr">
        <is>
          <t>SÖDERMANLANDS LÄN</t>
        </is>
      </c>
      <c r="E6556" t="inlineStr">
        <is>
          <t>KATRINEHOLM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5044-2024</t>
        </is>
      </c>
      <c r="B6557" s="1" t="n">
        <v>45329</v>
      </c>
      <c r="C6557" s="1" t="n">
        <v>45348</v>
      </c>
      <c r="D6557" t="inlineStr">
        <is>
          <t>SÖDERMANLANDS LÄN</t>
        </is>
      </c>
      <c r="E6557" t="inlineStr">
        <is>
          <t>ESKILSTUNA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5041-2024</t>
        </is>
      </c>
      <c r="B6558" s="1" t="n">
        <v>45329</v>
      </c>
      <c r="C6558" s="1" t="n">
        <v>45348</v>
      </c>
      <c r="D6558" t="inlineStr">
        <is>
          <t>SÖDERMANLANDS LÄN</t>
        </is>
      </c>
      <c r="E6558" t="inlineStr">
        <is>
          <t>ESKILSTUNA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4933-2024</t>
        </is>
      </c>
      <c r="B6559" s="1" t="n">
        <v>45329</v>
      </c>
      <c r="C6559" s="1" t="n">
        <v>45348</v>
      </c>
      <c r="D6559" t="inlineStr">
        <is>
          <t>SÖDERMANLANDS LÄN</t>
        </is>
      </c>
      <c r="E6559" t="inlineStr">
        <is>
          <t>NYKÖPING</t>
        </is>
      </c>
      <c r="G6559" t="n">
        <v>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4978-2024</t>
        </is>
      </c>
      <c r="B6560" s="1" t="n">
        <v>45329</v>
      </c>
      <c r="C6560" s="1" t="n">
        <v>45348</v>
      </c>
      <c r="D6560" t="inlineStr">
        <is>
          <t>SÖDERMANLANDS LÄN</t>
        </is>
      </c>
      <c r="E6560" t="inlineStr">
        <is>
          <t>TROSA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45348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4977-2024</t>
        </is>
      </c>
      <c r="B6562" s="1" t="n">
        <v>45329</v>
      </c>
      <c r="C6562" s="1" t="n">
        <v>45348</v>
      </c>
      <c r="D6562" t="inlineStr">
        <is>
          <t>SÖDERMANLANDS LÄN</t>
        </is>
      </c>
      <c r="E6562" t="inlineStr">
        <is>
          <t>ESKILSTUNA</t>
        </is>
      </c>
      <c r="F6562" t="inlineStr">
        <is>
          <t>Kyrkan</t>
        </is>
      </c>
      <c r="G6562" t="n">
        <v>12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5306-2024</t>
        </is>
      </c>
      <c r="B6563" s="1" t="n">
        <v>45330</v>
      </c>
      <c r="C6563" s="1" t="n">
        <v>45348</v>
      </c>
      <c r="D6563" t="inlineStr">
        <is>
          <t>SÖDERMANLANDS LÄN</t>
        </is>
      </c>
      <c r="E6563" t="inlineStr">
        <is>
          <t>NYKÖPING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5160-2024</t>
        </is>
      </c>
      <c r="B6564" s="1" t="n">
        <v>45330</v>
      </c>
      <c r="C6564" s="1" t="n">
        <v>45348</v>
      </c>
      <c r="D6564" t="inlineStr">
        <is>
          <t>SÖDERMANLANDS LÄN</t>
        </is>
      </c>
      <c r="E6564" t="inlineStr">
        <is>
          <t>FLEN</t>
        </is>
      </c>
      <c r="F6564" t="inlineStr">
        <is>
          <t>Övriga statliga verk och myndigheter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5194-2024</t>
        </is>
      </c>
      <c r="B6565" s="1" t="n">
        <v>45330</v>
      </c>
      <c r="C6565" s="1" t="n">
        <v>45348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5312-2024</t>
        </is>
      </c>
      <c r="B6566" s="1" t="n">
        <v>45330</v>
      </c>
      <c r="C6566" s="1" t="n">
        <v>45348</v>
      </c>
      <c r="D6566" t="inlineStr">
        <is>
          <t>SÖDERMANLANDS LÄN</t>
        </is>
      </c>
      <c r="E6566" t="inlineStr">
        <is>
          <t>NYKÖPING</t>
        </is>
      </c>
      <c r="G6566" t="n">
        <v>10.9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45348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45348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45348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45348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5493-2024</t>
        </is>
      </c>
      <c r="B6571" s="1" t="n">
        <v>45334</v>
      </c>
      <c r="C6571" s="1" t="n">
        <v>45348</v>
      </c>
      <c r="D6571" t="inlineStr">
        <is>
          <t>SÖDERMANLANDS LÄN</t>
        </is>
      </c>
      <c r="E6571" t="inlineStr">
        <is>
          <t>KATRINEHOLM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5641-2024</t>
        </is>
      </c>
      <c r="B6572" s="1" t="n">
        <v>45334</v>
      </c>
      <c r="C6572" s="1" t="n">
        <v>45348</v>
      </c>
      <c r="D6572" t="inlineStr">
        <is>
          <t>SÖDERMANLANDS LÄN</t>
        </is>
      </c>
      <c r="E6572" t="inlineStr">
        <is>
          <t>KATRINEHOLM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5694-2024</t>
        </is>
      </c>
      <c r="B6573" s="1" t="n">
        <v>45334</v>
      </c>
      <c r="C6573" s="1" t="n">
        <v>45348</v>
      </c>
      <c r="D6573" t="inlineStr">
        <is>
          <t>SÖDERMANLANDS LÄN</t>
        </is>
      </c>
      <c r="E6573" t="inlineStr">
        <is>
          <t>ESKILSTUNA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5695-2024</t>
        </is>
      </c>
      <c r="B6574" s="1" t="n">
        <v>45334</v>
      </c>
      <c r="C6574" s="1" t="n">
        <v>45348</v>
      </c>
      <c r="D6574" t="inlineStr">
        <is>
          <t>SÖDERMANLANDS LÄN</t>
        </is>
      </c>
      <c r="E6574" t="inlineStr">
        <is>
          <t>ESKILSTUNA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5857-2024</t>
        </is>
      </c>
      <c r="B6575" s="1" t="n">
        <v>45335</v>
      </c>
      <c r="C6575" s="1" t="n">
        <v>45348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5865-2024</t>
        </is>
      </c>
      <c r="B6576" s="1" t="n">
        <v>45335</v>
      </c>
      <c r="C6576" s="1" t="n">
        <v>45348</v>
      </c>
      <c r="D6576" t="inlineStr">
        <is>
          <t>SÖDERMANLANDS LÄN</t>
        </is>
      </c>
      <c r="E6576" t="inlineStr">
        <is>
          <t>NYKÖPING</t>
        </is>
      </c>
      <c r="F6576" t="inlineStr">
        <is>
          <t>Sveaskog</t>
        </is>
      </c>
      <c r="G6576" t="n">
        <v>4.9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5869-2024</t>
        </is>
      </c>
      <c r="B6577" s="1" t="n">
        <v>45335</v>
      </c>
      <c r="C6577" s="1" t="n">
        <v>45348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45348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5827-2024</t>
        </is>
      </c>
      <c r="B6579" s="1" t="n">
        <v>45335</v>
      </c>
      <c r="C6579" s="1" t="n">
        <v>45348</v>
      </c>
      <c r="D6579" t="inlineStr">
        <is>
          <t>SÖDERMANLANDS LÄN</t>
        </is>
      </c>
      <c r="E6579" t="inlineStr">
        <is>
          <t>ESKILSTUNA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5866-2024</t>
        </is>
      </c>
      <c r="B6580" s="1" t="n">
        <v>45335</v>
      </c>
      <c r="C6580" s="1" t="n">
        <v>45348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5868-2024</t>
        </is>
      </c>
      <c r="B6581" s="1" t="n">
        <v>45335</v>
      </c>
      <c r="C6581" s="1" t="n">
        <v>45348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5835-2024</t>
        </is>
      </c>
      <c r="B6582" s="1" t="n">
        <v>45335</v>
      </c>
      <c r="C6582" s="1" t="n">
        <v>45348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Holmen skog AB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45348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6104-2024</t>
        </is>
      </c>
      <c r="B6584" s="1" t="n">
        <v>45337</v>
      </c>
      <c r="C6584" s="1" t="n">
        <v>45348</v>
      </c>
      <c r="D6584" t="inlineStr">
        <is>
          <t>SÖDERMANLANDS LÄN</t>
        </is>
      </c>
      <c r="E6584" t="inlineStr">
        <is>
          <t>FLEN</t>
        </is>
      </c>
      <c r="G6584" t="n">
        <v>4.8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6219-2024</t>
        </is>
      </c>
      <c r="B6585" s="1" t="n">
        <v>45337</v>
      </c>
      <c r="C6585" s="1" t="n">
        <v>45348</v>
      </c>
      <c r="D6585" t="inlineStr">
        <is>
          <t>SÖDERMANLANDS LÄN</t>
        </is>
      </c>
      <c r="E6585" t="inlineStr">
        <is>
          <t>GNESTA</t>
        </is>
      </c>
      <c r="G6585" t="n">
        <v>5.5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6109-2024</t>
        </is>
      </c>
      <c r="B6586" s="1" t="n">
        <v>45337</v>
      </c>
      <c r="C6586" s="1" t="n">
        <v>45348</v>
      </c>
      <c r="D6586" t="inlineStr">
        <is>
          <t>SÖDERMANLANDS LÄN</t>
        </is>
      </c>
      <c r="E6586" t="inlineStr">
        <is>
          <t>FLEN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45348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6427-2024</t>
        </is>
      </c>
      <c r="B6588" s="1" t="n">
        <v>45338</v>
      </c>
      <c r="C6588" s="1" t="n">
        <v>45348</v>
      </c>
      <c r="D6588" t="inlineStr">
        <is>
          <t>SÖDERMANLANDS LÄN</t>
        </is>
      </c>
      <c r="E6588" t="inlineStr">
        <is>
          <t>NYKÖPING</t>
        </is>
      </c>
      <c r="F6588" t="inlineStr">
        <is>
          <t>Holmen skog AB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6298-2024</t>
        </is>
      </c>
      <c r="B6589" s="1" t="n">
        <v>45338</v>
      </c>
      <c r="C6589" s="1" t="n">
        <v>45348</v>
      </c>
      <c r="D6589" t="inlineStr">
        <is>
          <t>SÖDERMANLANDS LÄN</t>
        </is>
      </c>
      <c r="E6589" t="inlineStr">
        <is>
          <t>KATRINEHOLM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6522-2024</t>
        </is>
      </c>
      <c r="B6590" s="1" t="n">
        <v>45341</v>
      </c>
      <c r="C6590" s="1" t="n">
        <v>45348</v>
      </c>
      <c r="D6590" t="inlineStr">
        <is>
          <t>SÖDERMANLANDS LÄN</t>
        </is>
      </c>
      <c r="E6590" t="inlineStr">
        <is>
          <t>GNESTA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6536-2024</t>
        </is>
      </c>
      <c r="B6591" s="1" t="n">
        <v>45341</v>
      </c>
      <c r="C6591" s="1" t="n">
        <v>45348</v>
      </c>
      <c r="D6591" t="inlineStr">
        <is>
          <t>SÖDERMANLANDS LÄN</t>
        </is>
      </c>
      <c r="E6591" t="inlineStr">
        <is>
          <t>GNESTA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6521-2024</t>
        </is>
      </c>
      <c r="B6592" s="1" t="n">
        <v>45341</v>
      </c>
      <c r="C6592" s="1" t="n">
        <v>45348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6558-2024</t>
        </is>
      </c>
      <c r="B6593" s="1" t="n">
        <v>45341</v>
      </c>
      <c r="C6593" s="1" t="n">
        <v>45348</v>
      </c>
      <c r="D6593" t="inlineStr">
        <is>
          <t>SÖDERMANLANDS LÄN</t>
        </is>
      </c>
      <c r="E6593" t="inlineStr">
        <is>
          <t>ESKILSTUNA</t>
        </is>
      </c>
      <c r="G6593" t="n">
        <v>12.6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6562-2024</t>
        </is>
      </c>
      <c r="B6594" s="1" t="n">
        <v>45341</v>
      </c>
      <c r="C6594" s="1" t="n">
        <v>45348</v>
      </c>
      <c r="D6594" t="inlineStr">
        <is>
          <t>SÖDERMANLANDS LÄN</t>
        </is>
      </c>
      <c r="E6594" t="inlineStr">
        <is>
          <t>ESKILSTUNA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6519-2024</t>
        </is>
      </c>
      <c r="B6595" s="1" t="n">
        <v>45341</v>
      </c>
      <c r="C6595" s="1" t="n">
        <v>45348</v>
      </c>
      <c r="D6595" t="inlineStr">
        <is>
          <t>SÖDERMANLANDS LÄN</t>
        </is>
      </c>
      <c r="E6595" t="inlineStr">
        <is>
          <t>GNESTA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6598-2024</t>
        </is>
      </c>
      <c r="B6596" s="1" t="n">
        <v>45341</v>
      </c>
      <c r="C6596" s="1" t="n">
        <v>45348</v>
      </c>
      <c r="D6596" t="inlineStr">
        <is>
          <t>SÖDERMANLANDS LÄN</t>
        </is>
      </c>
      <c r="E6596" t="inlineStr">
        <is>
          <t>ESKILSTUNA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6659-2024</t>
        </is>
      </c>
      <c r="B6597" s="1" t="n">
        <v>45341</v>
      </c>
      <c r="C6597" s="1" t="n">
        <v>45348</v>
      </c>
      <c r="D6597" t="inlineStr">
        <is>
          <t>SÖDERMANLANDS LÄN</t>
        </is>
      </c>
      <c r="E6597" t="inlineStr">
        <is>
          <t>ESKILSTUNA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6520-2024</t>
        </is>
      </c>
      <c r="B6598" s="1" t="n">
        <v>45341</v>
      </c>
      <c r="C6598" s="1" t="n">
        <v>45348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6530-2024</t>
        </is>
      </c>
      <c r="B6599" s="1" t="n">
        <v>45341</v>
      </c>
      <c r="C6599" s="1" t="n">
        <v>45348</v>
      </c>
      <c r="D6599" t="inlineStr">
        <is>
          <t>SÖDERMANLANDS LÄN</t>
        </is>
      </c>
      <c r="E6599" t="inlineStr">
        <is>
          <t>FLEN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6712-2024</t>
        </is>
      </c>
      <c r="B6600" s="1" t="n">
        <v>45342</v>
      </c>
      <c r="C6600" s="1" t="n">
        <v>45348</v>
      </c>
      <c r="D6600" t="inlineStr">
        <is>
          <t>SÖDERMANLANDS LÄN</t>
        </is>
      </c>
      <c r="E6600" t="inlineStr">
        <is>
          <t>NYKÖPING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6713-2024</t>
        </is>
      </c>
      <c r="B6601" s="1" t="n">
        <v>45342</v>
      </c>
      <c r="C6601" s="1" t="n">
        <v>45348</v>
      </c>
      <c r="D6601" t="inlineStr">
        <is>
          <t>SÖDERMANLANDS LÄN</t>
        </is>
      </c>
      <c r="E6601" t="inlineStr">
        <is>
          <t>NYKÖPING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6711-2024</t>
        </is>
      </c>
      <c r="B6602" s="1" t="n">
        <v>45342</v>
      </c>
      <c r="C6602" s="1" t="n">
        <v>45348</v>
      </c>
      <c r="D6602" t="inlineStr">
        <is>
          <t>SÖDERMANLANDS LÄN</t>
        </is>
      </c>
      <c r="E6602" t="inlineStr">
        <is>
          <t>NYKÖPING</t>
        </is>
      </c>
      <c r="G6602" t="n">
        <v>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6714-2024</t>
        </is>
      </c>
      <c r="B6603" s="1" t="n">
        <v>45342</v>
      </c>
      <c r="C6603" s="1" t="n">
        <v>45348</v>
      </c>
      <c r="D6603" t="inlineStr">
        <is>
          <t>SÖDERMANLANDS LÄN</t>
        </is>
      </c>
      <c r="E6603" t="inlineStr">
        <is>
          <t>NYKÖPING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7000-2024</t>
        </is>
      </c>
      <c r="B6604" s="1" t="n">
        <v>45343</v>
      </c>
      <c r="C6604" s="1" t="n">
        <v>45348</v>
      </c>
      <c r="D6604" t="inlineStr">
        <is>
          <t>SÖDERMANLANDS LÄN</t>
        </is>
      </c>
      <c r="E6604" t="inlineStr">
        <is>
          <t>ESKILSTUNA</t>
        </is>
      </c>
      <c r="G6604" t="n">
        <v>5.5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7008-2024</t>
        </is>
      </c>
      <c r="B6605" s="1" t="n">
        <v>45343</v>
      </c>
      <c r="C6605" s="1" t="n">
        <v>45348</v>
      </c>
      <c r="D6605" t="inlineStr">
        <is>
          <t>SÖDERMANLANDS LÄN</t>
        </is>
      </c>
      <c r="E6605" t="inlineStr">
        <is>
          <t>NYKÖPING</t>
        </is>
      </c>
      <c r="F6605" t="inlineStr">
        <is>
          <t>Holmen skog AB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6953-2024</t>
        </is>
      </c>
      <c r="B6606" s="1" t="n">
        <v>45343</v>
      </c>
      <c r="C6606" s="1" t="n">
        <v>45348</v>
      </c>
      <c r="D6606" t="inlineStr">
        <is>
          <t>SÖDERMANLANDS LÄN</t>
        </is>
      </c>
      <c r="E6606" t="inlineStr">
        <is>
          <t>ESKILSTUNA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6979-2024</t>
        </is>
      </c>
      <c r="B6607" s="1" t="n">
        <v>45343</v>
      </c>
      <c r="C6607" s="1" t="n">
        <v>45348</v>
      </c>
      <c r="D6607" t="inlineStr">
        <is>
          <t>SÖDERMANLANDS LÄN</t>
        </is>
      </c>
      <c r="E6607" t="inlineStr">
        <is>
          <t>GNESTA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6991-2024</t>
        </is>
      </c>
      <c r="B6608" s="1" t="n">
        <v>45343</v>
      </c>
      <c r="C6608" s="1" t="n">
        <v>45348</v>
      </c>
      <c r="D6608" t="inlineStr">
        <is>
          <t>SÖDERMANLANDS LÄN</t>
        </is>
      </c>
      <c r="E6608" t="inlineStr">
        <is>
          <t>ESKILSTUNA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6964-2024</t>
        </is>
      </c>
      <c r="B6609" s="1" t="n">
        <v>45343</v>
      </c>
      <c r="C6609" s="1" t="n">
        <v>45348</v>
      </c>
      <c r="D6609" t="inlineStr">
        <is>
          <t>SÖDERMANLANDS LÄN</t>
        </is>
      </c>
      <c r="E6609" t="inlineStr">
        <is>
          <t>FLEN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6982-2024</t>
        </is>
      </c>
      <c r="B6610" s="1" t="n">
        <v>45343</v>
      </c>
      <c r="C6610" s="1" t="n">
        <v>45348</v>
      </c>
      <c r="D6610" t="inlineStr">
        <is>
          <t>SÖDERMANLANDS LÄN</t>
        </is>
      </c>
      <c r="E6610" t="inlineStr">
        <is>
          <t>FLEN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7136-2024</t>
        </is>
      </c>
      <c r="B6611" s="1" t="n">
        <v>45343</v>
      </c>
      <c r="C6611" s="1" t="n">
        <v>45348</v>
      </c>
      <c r="D6611" t="inlineStr">
        <is>
          <t>SÖDERMANLANDS LÄN</t>
        </is>
      </c>
      <c r="E6611" t="inlineStr">
        <is>
          <t>VINGÅKER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7074-2024</t>
        </is>
      </c>
      <c r="B6612" s="1" t="n">
        <v>45343</v>
      </c>
      <c r="C6612" s="1" t="n">
        <v>45348</v>
      </c>
      <c r="D6612" t="inlineStr">
        <is>
          <t>SÖDERMANLANDS LÄN</t>
        </is>
      </c>
      <c r="E6612" t="inlineStr">
        <is>
          <t>NYKÖPING</t>
        </is>
      </c>
      <c r="F6612" t="inlineStr">
        <is>
          <t>Kommuner</t>
        </is>
      </c>
      <c r="G6612" t="n">
        <v>6.8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7121-2024</t>
        </is>
      </c>
      <c r="B6613" s="1" t="n">
        <v>45344</v>
      </c>
      <c r="C6613" s="1" t="n">
        <v>45348</v>
      </c>
      <c r="D6613" t="inlineStr">
        <is>
          <t>SÖDERMANLANDS LÄN</t>
        </is>
      </c>
      <c r="E6613" t="inlineStr">
        <is>
          <t>NYKÖPING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7216-2024</t>
        </is>
      </c>
      <c r="B6614" s="1" t="n">
        <v>45344</v>
      </c>
      <c r="C6614" s="1" t="n">
        <v>45348</v>
      </c>
      <c r="D6614" t="inlineStr">
        <is>
          <t>SÖDERMANLANDS LÄN</t>
        </is>
      </c>
      <c r="E6614" t="inlineStr">
        <is>
          <t>STRÄNGNÄS</t>
        </is>
      </c>
      <c r="G6614" t="n">
        <v>11.7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7219-2024</t>
        </is>
      </c>
      <c r="B6615" s="1" t="n">
        <v>45344</v>
      </c>
      <c r="C6615" s="1" t="n">
        <v>45348</v>
      </c>
      <c r="D6615" t="inlineStr">
        <is>
          <t>SÖDERMANLANDS LÄN</t>
        </is>
      </c>
      <c r="E6615" t="inlineStr">
        <is>
          <t>STRÄNGNÄS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7218-2024</t>
        </is>
      </c>
      <c r="B6616" s="1" t="n">
        <v>45344</v>
      </c>
      <c r="C6616" s="1" t="n">
        <v>45348</v>
      </c>
      <c r="D6616" t="inlineStr">
        <is>
          <t>SÖDERMANLANDS LÄN</t>
        </is>
      </c>
      <c r="E6616" t="inlineStr">
        <is>
          <t>STRÄNGNÄS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7213-2024</t>
        </is>
      </c>
      <c r="B6617" s="1" t="n">
        <v>45344</v>
      </c>
      <c r="C6617" s="1" t="n">
        <v>45348</v>
      </c>
      <c r="D6617" t="inlineStr">
        <is>
          <t>SÖDERMANLANDS LÄN</t>
        </is>
      </c>
      <c r="E6617" t="inlineStr">
        <is>
          <t>STRÄNGNÄS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7305-2024</t>
        </is>
      </c>
      <c r="B6618" s="1" t="n">
        <v>45344</v>
      </c>
      <c r="C6618" s="1" t="n">
        <v>45348</v>
      </c>
      <c r="D6618" t="inlineStr">
        <is>
          <t>SÖDERMANLANDS LÄN</t>
        </is>
      </c>
      <c r="E6618" t="inlineStr">
        <is>
          <t>KATRINEHOLM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7378-2024</t>
        </is>
      </c>
      <c r="B6619" s="1" t="n">
        <v>45345</v>
      </c>
      <c r="C6619" s="1" t="n">
        <v>45348</v>
      </c>
      <c r="D6619" t="inlineStr">
        <is>
          <t>SÖDERMANLANDS LÄN</t>
        </is>
      </c>
      <c r="E6619" t="inlineStr">
        <is>
          <t>FLEN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7394-2024</t>
        </is>
      </c>
      <c r="B6620" s="1" t="n">
        <v>45345</v>
      </c>
      <c r="C6620" s="1" t="n">
        <v>45348</v>
      </c>
      <c r="D6620" t="inlineStr">
        <is>
          <t>SÖDERMANLANDS LÄN</t>
        </is>
      </c>
      <c r="E6620" t="inlineStr">
        <is>
          <t>GNESTA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7398-2024</t>
        </is>
      </c>
      <c r="B6621" s="1" t="n">
        <v>45345</v>
      </c>
      <c r="C6621" s="1" t="n">
        <v>45348</v>
      </c>
      <c r="D6621" t="inlineStr">
        <is>
          <t>SÖDERMANLANDS LÄN</t>
        </is>
      </c>
      <c r="E6621" t="inlineStr">
        <is>
          <t>KATRINEHOLM</t>
        </is>
      </c>
      <c r="G6621" t="n">
        <v>4.4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7406-2024</t>
        </is>
      </c>
      <c r="B6622" s="1" t="n">
        <v>45345</v>
      </c>
      <c r="C6622" s="1" t="n">
        <v>45348</v>
      </c>
      <c r="D6622" t="inlineStr">
        <is>
          <t>SÖDERMANLANDS LÄN</t>
        </is>
      </c>
      <c r="E6622" t="inlineStr">
        <is>
          <t>ESKILSTUNA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7423-2024</t>
        </is>
      </c>
      <c r="B6623" s="1" t="n">
        <v>45345</v>
      </c>
      <c r="C6623" s="1" t="n">
        <v>45348</v>
      </c>
      <c r="D6623" t="inlineStr">
        <is>
          <t>SÖDERMANLANDS LÄN</t>
        </is>
      </c>
      <c r="E6623" t="inlineStr">
        <is>
          <t>GNESTA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7331-2024</t>
        </is>
      </c>
      <c r="B6624" s="1" t="n">
        <v>45345</v>
      </c>
      <c r="C6624" s="1" t="n">
        <v>45348</v>
      </c>
      <c r="D6624" t="inlineStr">
        <is>
          <t>SÖDERMANLANDS LÄN</t>
        </is>
      </c>
      <c r="E6624" t="inlineStr">
        <is>
          <t>ESKILSTUNA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7376-2024</t>
        </is>
      </c>
      <c r="B6625" s="1" t="n">
        <v>45345</v>
      </c>
      <c r="C6625" s="1" t="n">
        <v>45348</v>
      </c>
      <c r="D6625" t="inlineStr">
        <is>
          <t>SÖDERMANLANDS LÄN</t>
        </is>
      </c>
      <c r="E6625" t="inlineStr">
        <is>
          <t>FLEN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7380-2024</t>
        </is>
      </c>
      <c r="B6626" s="1" t="n">
        <v>45345</v>
      </c>
      <c r="C6626" s="1" t="n">
        <v>45348</v>
      </c>
      <c r="D6626" t="inlineStr">
        <is>
          <t>SÖDERMANLANDS LÄN</t>
        </is>
      </c>
      <c r="E6626" t="inlineStr">
        <is>
          <t>FLEN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7446-2024</t>
        </is>
      </c>
      <c r="B6627" s="1" t="n">
        <v>45345</v>
      </c>
      <c r="C6627" s="1" t="n">
        <v>45348</v>
      </c>
      <c r="D6627" t="inlineStr">
        <is>
          <t>SÖDERMANLANDS LÄN</t>
        </is>
      </c>
      <c r="E6627" t="inlineStr">
        <is>
          <t>NYKÖPING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7381-2024</t>
        </is>
      </c>
      <c r="B6628" s="1" t="n">
        <v>45345</v>
      </c>
      <c r="C6628" s="1" t="n">
        <v>45348</v>
      </c>
      <c r="D6628" t="inlineStr">
        <is>
          <t>SÖDERMANLANDS LÄN</t>
        </is>
      </c>
      <c r="E6628" t="inlineStr">
        <is>
          <t>FLEN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7409-2024</t>
        </is>
      </c>
      <c r="B6629" s="1" t="n">
        <v>45345</v>
      </c>
      <c r="C6629" s="1" t="n">
        <v>45348</v>
      </c>
      <c r="D6629" t="inlineStr">
        <is>
          <t>SÖDERMANLANDS LÄN</t>
        </is>
      </c>
      <c r="E6629" t="inlineStr">
        <is>
          <t>ESKILSTUNA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>
      <c r="A6630" t="inlineStr">
        <is>
          <t>A 7498-2024</t>
        </is>
      </c>
      <c r="B6630" s="1" t="n">
        <v>45347</v>
      </c>
      <c r="C6630" s="1" t="n">
        <v>45348</v>
      </c>
      <c r="D6630" t="inlineStr">
        <is>
          <t>SÖDERMANLANDS LÄN</t>
        </is>
      </c>
      <c r="E6630" t="inlineStr">
        <is>
          <t>VINGÅKER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2024-02-26T13:04:31Z</dcterms:created>
  <dcterms:modified xmlns:dcterms="http://purl.org/dc/terms/" xmlns:xsi="http://www.w3.org/2001/XMLSchema-instance" xsi:type="dcterms:W3CDTF">2024-02-26T13:04:37Z</dcterms:modified>
</cp:coreProperties>
</file>