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46144</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46144</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46144</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46144</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46144</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46144</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46144</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46144</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46144</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46144</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46144</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46144</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46144</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46144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46144</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46144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46144</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46144</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46144</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46144</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46144</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50242-2025</t>
        </is>
      </c>
      <c r="B34" s="1" t="n">
        <v>45943</v>
      </c>
      <c r="C34" s="1" t="n">
        <v>46144</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62007-2022</t>
        </is>
      </c>
      <c r="B35" s="1" t="n">
        <v>44918</v>
      </c>
      <c r="C35" s="1" t="n">
        <v>46144</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46144</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46144</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46144</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46144</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46144</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46144</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46144</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46144</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46144</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46144</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46144</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46144</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46144</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46144</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22044-2021</t>
        </is>
      </c>
      <c r="B52" s="1" t="n">
        <v>44322</v>
      </c>
      <c r="C52" s="1" t="n">
        <v>46144</v>
      </c>
      <c r="D52" t="inlineStr">
        <is>
          <t>SÖDERMANLANDS LÄN</t>
        </is>
      </c>
      <c r="E52" t="inlineStr">
        <is>
          <t>GNESTA</t>
        </is>
      </c>
      <c r="G52" t="n">
        <v>1.4</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46144</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24354-2022</t>
        </is>
      </c>
      <c r="B54" s="1" t="n">
        <v>44726</v>
      </c>
      <c r="C54" s="1" t="n">
        <v>46144</v>
      </c>
      <c r="D54" t="inlineStr">
        <is>
          <t>SÖDERMANLANDS LÄN</t>
        </is>
      </c>
      <c r="E54" t="inlineStr">
        <is>
          <t>GNESTA</t>
        </is>
      </c>
      <c r="G54" t="n">
        <v>2.2</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46144</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46144</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46144</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46144</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46144</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46144</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46144</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46144</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46144</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46144</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46144</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46144</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46144</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46144</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46144</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46144</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46144</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46144</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46144</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46144</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46144</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46144</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46144</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46144</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46144</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46144</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46144</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46144</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46144</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46144</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46144</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46144</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46144</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46144</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46144</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46144</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46144</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46144</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46144</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46144</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46144</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46144</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46144</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46144</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46144</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46144</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46144</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46144</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46144</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46144</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46144</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46144</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16927-2024</t>
        </is>
      </c>
      <c r="B107" s="1" t="n">
        <v>45411.67149305555</v>
      </c>
      <c r="C107" s="1" t="n">
        <v>46144</v>
      </c>
      <c r="D107" t="inlineStr">
        <is>
          <t>SÖDERMANLANDS LÄN</t>
        </is>
      </c>
      <c r="E107" t="inlineStr">
        <is>
          <t>GNESTA</t>
        </is>
      </c>
      <c r="G107" t="n">
        <v>0.5</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46144</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46144</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46144</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9134-2024</t>
        </is>
      </c>
      <c r="B111" s="1" t="n">
        <v>45358.35663194444</v>
      </c>
      <c r="C111" s="1" t="n">
        <v>46144</v>
      </c>
      <c r="D111" t="inlineStr">
        <is>
          <t>SÖDERMANLANDS LÄN</t>
        </is>
      </c>
      <c r="E111" t="inlineStr">
        <is>
          <t>GNESTA</t>
        </is>
      </c>
      <c r="F111" t="inlineStr">
        <is>
          <t>Övriga Aktiebolag</t>
        </is>
      </c>
      <c r="G111" t="n">
        <v>4.9</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46144</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46144</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46144</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40075-2022</t>
        </is>
      </c>
      <c r="B115" s="1" t="n">
        <v>44819</v>
      </c>
      <c r="C115" s="1" t="n">
        <v>46144</v>
      </c>
      <c r="D115" t="inlineStr">
        <is>
          <t>SÖDERMANLANDS LÄN</t>
        </is>
      </c>
      <c r="E115" t="inlineStr">
        <is>
          <t>GNESTA</t>
        </is>
      </c>
      <c r="G115" t="n">
        <v>1.9</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45446.24053240741</v>
      </c>
      <c r="C116" s="1" t="n">
        <v>46144</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34615-2023</t>
        </is>
      </c>
      <c r="B117" s="1" t="n">
        <v>45140</v>
      </c>
      <c r="C117" s="1" t="n">
        <v>46144</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46144</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46144</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46144</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44572.55055555556</v>
      </c>
      <c r="C121" s="1" t="n">
        <v>46144</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46144</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6228-2024</t>
        </is>
      </c>
      <c r="B123" s="1" t="n">
        <v>45337</v>
      </c>
      <c r="C123" s="1" t="n">
        <v>46144</v>
      </c>
      <c r="D123" t="inlineStr">
        <is>
          <t>SÖDERMANLANDS LÄN</t>
        </is>
      </c>
      <c r="E123" t="inlineStr">
        <is>
          <t>GNESTA</t>
        </is>
      </c>
      <c r="G123" t="n">
        <v>10.4</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45488.51107638889</v>
      </c>
      <c r="C124" s="1" t="n">
        <v>46144</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11726-2023</t>
        </is>
      </c>
      <c r="B125" s="1" t="n">
        <v>44994</v>
      </c>
      <c r="C125" s="1" t="n">
        <v>46144</v>
      </c>
      <c r="D125" t="inlineStr">
        <is>
          <t>SÖDERMANLANDS LÄN</t>
        </is>
      </c>
      <c r="E125" t="inlineStr">
        <is>
          <t>GNESTA</t>
        </is>
      </c>
      <c r="G125" t="n">
        <v>13.4</v>
      </c>
      <c r="H125" t="n">
        <v>0</v>
      </c>
      <c r="I125" t="n">
        <v>0</v>
      </c>
      <c r="J125" t="n">
        <v>0</v>
      </c>
      <c r="K125" t="n">
        <v>0</v>
      </c>
      <c r="L125" t="n">
        <v>0</v>
      </c>
      <c r="M125" t="n">
        <v>0</v>
      </c>
      <c r="N125" t="n">
        <v>0</v>
      </c>
      <c r="O125" t="n">
        <v>0</v>
      </c>
      <c r="P125" t="n">
        <v>0</v>
      </c>
      <c r="Q125" t="n">
        <v>0</v>
      </c>
      <c r="R125" s="2" t="inlineStr"/>
    </row>
    <row r="126" ht="15" customHeight="1">
      <c r="A126" t="inlineStr">
        <is>
          <t>A 11746-2023</t>
        </is>
      </c>
      <c r="B126" s="1" t="n">
        <v>44994</v>
      </c>
      <c r="C126" s="1" t="n">
        <v>46144</v>
      </c>
      <c r="D126" t="inlineStr">
        <is>
          <t>SÖDERMANLANDS LÄN</t>
        </is>
      </c>
      <c r="E126" t="inlineStr">
        <is>
          <t>GNESTA</t>
        </is>
      </c>
      <c r="G126" t="n">
        <v>7.9</v>
      </c>
      <c r="H126" t="n">
        <v>0</v>
      </c>
      <c r="I126" t="n">
        <v>0</v>
      </c>
      <c r="J126" t="n">
        <v>0</v>
      </c>
      <c r="K126" t="n">
        <v>0</v>
      </c>
      <c r="L126" t="n">
        <v>0</v>
      </c>
      <c r="M126" t="n">
        <v>0</v>
      </c>
      <c r="N126" t="n">
        <v>0</v>
      </c>
      <c r="O126" t="n">
        <v>0</v>
      </c>
      <c r="P126" t="n">
        <v>0</v>
      </c>
      <c r="Q126" t="n">
        <v>0</v>
      </c>
      <c r="R126" s="2" t="inlineStr"/>
    </row>
    <row r="127" ht="15" customHeight="1">
      <c r="A127" t="inlineStr">
        <is>
          <t>A 56799-2021</t>
        </is>
      </c>
      <c r="B127" s="1" t="n">
        <v>44481</v>
      </c>
      <c r="C127" s="1" t="n">
        <v>46144</v>
      </c>
      <c r="D127" t="inlineStr">
        <is>
          <t>SÖDERMANLANDS LÄN</t>
        </is>
      </c>
      <c r="E127" t="inlineStr">
        <is>
          <t>GNESTA</t>
        </is>
      </c>
      <c r="G127" t="n">
        <v>1.5</v>
      </c>
      <c r="H127" t="n">
        <v>0</v>
      </c>
      <c r="I127" t="n">
        <v>0</v>
      </c>
      <c r="J127" t="n">
        <v>0</v>
      </c>
      <c r="K127" t="n">
        <v>0</v>
      </c>
      <c r="L127" t="n">
        <v>0</v>
      </c>
      <c r="M127" t="n">
        <v>0</v>
      </c>
      <c r="N127" t="n">
        <v>0</v>
      </c>
      <c r="O127" t="n">
        <v>0</v>
      </c>
      <c r="P127" t="n">
        <v>0</v>
      </c>
      <c r="Q127" t="n">
        <v>0</v>
      </c>
      <c r="R127" s="2" t="inlineStr"/>
    </row>
    <row r="128" ht="15" customHeight="1">
      <c r="A128" t="inlineStr">
        <is>
          <t>A 62022-2022</t>
        </is>
      </c>
      <c r="B128" s="1" t="n">
        <v>44918</v>
      </c>
      <c r="C128" s="1" t="n">
        <v>46144</v>
      </c>
      <c r="D128" t="inlineStr">
        <is>
          <t>SÖDERMANLANDS LÄN</t>
        </is>
      </c>
      <c r="E128" t="inlineStr">
        <is>
          <t>GNESTA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72341-2021</t>
        </is>
      </c>
      <c r="B129" s="1" t="n">
        <v>44545.48190972222</v>
      </c>
      <c r="C129" s="1" t="n">
        <v>46144</v>
      </c>
      <c r="D129" t="inlineStr">
        <is>
          <t>SÖDERMANLANDS LÄN</t>
        </is>
      </c>
      <c r="E129" t="inlineStr">
        <is>
          <t>GNESTA</t>
        </is>
      </c>
      <c r="G129" t="n">
        <v>2.1</v>
      </c>
      <c r="H129" t="n">
        <v>0</v>
      </c>
      <c r="I129" t="n">
        <v>0</v>
      </c>
      <c r="J129" t="n">
        <v>0</v>
      </c>
      <c r="K129" t="n">
        <v>0</v>
      </c>
      <c r="L129" t="n">
        <v>0</v>
      </c>
      <c r="M129" t="n">
        <v>0</v>
      </c>
      <c r="N129" t="n">
        <v>0</v>
      </c>
      <c r="O129" t="n">
        <v>0</v>
      </c>
      <c r="P129" t="n">
        <v>0</v>
      </c>
      <c r="Q129" t="n">
        <v>0</v>
      </c>
      <c r="R129" s="2" t="inlineStr"/>
    </row>
    <row r="130" ht="15" customHeight="1">
      <c r="A130" t="inlineStr">
        <is>
          <t>A 8995-2024</t>
        </is>
      </c>
      <c r="B130" s="1" t="n">
        <v>45357.55609953704</v>
      </c>
      <c r="C130" s="1" t="n">
        <v>46144</v>
      </c>
      <c r="D130" t="inlineStr">
        <is>
          <t>SÖDERMANLANDS LÄN</t>
        </is>
      </c>
      <c r="E130" t="inlineStr">
        <is>
          <t>GNESTA</t>
        </is>
      </c>
      <c r="G130" t="n">
        <v>18</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46144</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46144</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46144</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57014-2024</t>
        </is>
      </c>
      <c r="B134" s="1" t="n">
        <v>45628</v>
      </c>
      <c r="C134" s="1" t="n">
        <v>46144</v>
      </c>
      <c r="D134" t="inlineStr">
        <is>
          <t>SÖDERMANLANDS LÄN</t>
        </is>
      </c>
      <c r="E134" t="inlineStr">
        <is>
          <t>GNESTA</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46144</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46144</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62912-2023</t>
        </is>
      </c>
      <c r="B137" s="1" t="n">
        <v>45272.45587962963</v>
      </c>
      <c r="C137" s="1" t="n">
        <v>46144</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33288-2024</t>
        </is>
      </c>
      <c r="B138" s="1" t="n">
        <v>45518</v>
      </c>
      <c r="C138" s="1" t="n">
        <v>46144</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46144</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29986-2024</t>
        </is>
      </c>
      <c r="B140" s="1" t="n">
        <v>45488</v>
      </c>
      <c r="C140" s="1" t="n">
        <v>46144</v>
      </c>
      <c r="D140" t="inlineStr">
        <is>
          <t>SÖDERMANLANDS LÄN</t>
        </is>
      </c>
      <c r="E140" t="inlineStr">
        <is>
          <t>GNESTA</t>
        </is>
      </c>
      <c r="G140" t="n">
        <v>3.5</v>
      </c>
      <c r="H140" t="n">
        <v>0</v>
      </c>
      <c r="I140" t="n">
        <v>0</v>
      </c>
      <c r="J140" t="n">
        <v>0</v>
      </c>
      <c r="K140" t="n">
        <v>0</v>
      </c>
      <c r="L140" t="n">
        <v>0</v>
      </c>
      <c r="M140" t="n">
        <v>0</v>
      </c>
      <c r="N140" t="n">
        <v>0</v>
      </c>
      <c r="O140" t="n">
        <v>0</v>
      </c>
      <c r="P140" t="n">
        <v>0</v>
      </c>
      <c r="Q140" t="n">
        <v>0</v>
      </c>
      <c r="R140" s="2" t="inlineStr"/>
    </row>
    <row r="141" ht="15" customHeight="1">
      <c r="A141" t="inlineStr">
        <is>
          <t>A 7644-2023</t>
        </is>
      </c>
      <c r="B141" s="1" t="n">
        <v>44972</v>
      </c>
      <c r="C141" s="1" t="n">
        <v>46144</v>
      </c>
      <c r="D141" t="inlineStr">
        <is>
          <t>SÖDERMANLANDS LÄN</t>
        </is>
      </c>
      <c r="E141" t="inlineStr">
        <is>
          <t>GNESTA</t>
        </is>
      </c>
      <c r="G141" t="n">
        <v>2.3</v>
      </c>
      <c r="H141" t="n">
        <v>0</v>
      </c>
      <c r="I141" t="n">
        <v>0</v>
      </c>
      <c r="J141" t="n">
        <v>0</v>
      </c>
      <c r="K141" t="n">
        <v>0</v>
      </c>
      <c r="L141" t="n">
        <v>0</v>
      </c>
      <c r="M141" t="n">
        <v>0</v>
      </c>
      <c r="N141" t="n">
        <v>0</v>
      </c>
      <c r="O141" t="n">
        <v>0</v>
      </c>
      <c r="P141" t="n">
        <v>0</v>
      </c>
      <c r="Q141" t="n">
        <v>0</v>
      </c>
      <c r="R141" s="2" t="inlineStr"/>
    </row>
    <row r="142" ht="15" customHeight="1">
      <c r="A142" t="inlineStr">
        <is>
          <t>A 44331-2024</t>
        </is>
      </c>
      <c r="B142" s="1" t="n">
        <v>45573</v>
      </c>
      <c r="C142" s="1" t="n">
        <v>46144</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46144</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21172-2023</t>
        </is>
      </c>
      <c r="B144" s="1" t="n">
        <v>45062</v>
      </c>
      <c r="C144" s="1" t="n">
        <v>46144</v>
      </c>
      <c r="D144" t="inlineStr">
        <is>
          <t>SÖDERMANLANDS LÄN</t>
        </is>
      </c>
      <c r="E144" t="inlineStr">
        <is>
          <t>GNESTA</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44381-2024</t>
        </is>
      </c>
      <c r="B145" s="1" t="n">
        <v>45573</v>
      </c>
      <c r="C145" s="1" t="n">
        <v>46144</v>
      </c>
      <c r="D145" t="inlineStr">
        <is>
          <t>SÖDERMANLANDS LÄN</t>
        </is>
      </c>
      <c r="E145" t="inlineStr">
        <is>
          <t>GNESTA</t>
        </is>
      </c>
      <c r="G145" t="n">
        <v>6.3</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46144</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46144</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10441-2025</t>
        </is>
      </c>
      <c r="B148" s="1" t="n">
        <v>45720.68267361111</v>
      </c>
      <c r="C148" s="1" t="n">
        <v>46144</v>
      </c>
      <c r="D148" t="inlineStr">
        <is>
          <t>SÖDERMANLANDS LÄN</t>
        </is>
      </c>
      <c r="E148" t="inlineStr">
        <is>
          <t>GNESTA</t>
        </is>
      </c>
      <c r="F148" t="inlineStr">
        <is>
          <t>Allmännings- och besparingsskogar</t>
        </is>
      </c>
      <c r="G148" t="n">
        <v>2.7</v>
      </c>
      <c r="H148" t="n">
        <v>0</v>
      </c>
      <c r="I148" t="n">
        <v>0</v>
      </c>
      <c r="J148" t="n">
        <v>0</v>
      </c>
      <c r="K148" t="n">
        <v>0</v>
      </c>
      <c r="L148" t="n">
        <v>0</v>
      </c>
      <c r="M148" t="n">
        <v>0</v>
      </c>
      <c r="N148" t="n">
        <v>0</v>
      </c>
      <c r="O148" t="n">
        <v>0</v>
      </c>
      <c r="P148" t="n">
        <v>0</v>
      </c>
      <c r="Q148" t="n">
        <v>0</v>
      </c>
      <c r="R148" s="2" t="inlineStr"/>
    </row>
    <row r="149" ht="15" customHeight="1">
      <c r="A149" t="inlineStr">
        <is>
          <t>A 22667-2023</t>
        </is>
      </c>
      <c r="B149" s="1" t="n">
        <v>45071.63167824074</v>
      </c>
      <c r="C149" s="1" t="n">
        <v>46144</v>
      </c>
      <c r="D149" t="inlineStr">
        <is>
          <t>SÖDERMANLANDS LÄN</t>
        </is>
      </c>
      <c r="E149" t="inlineStr">
        <is>
          <t>GNESTA</t>
        </is>
      </c>
      <c r="G149" t="n">
        <v>2.1</v>
      </c>
      <c r="H149" t="n">
        <v>0</v>
      </c>
      <c r="I149" t="n">
        <v>0</v>
      </c>
      <c r="J149" t="n">
        <v>0</v>
      </c>
      <c r="K149" t="n">
        <v>0</v>
      </c>
      <c r="L149" t="n">
        <v>0</v>
      </c>
      <c r="M149" t="n">
        <v>0</v>
      </c>
      <c r="N149" t="n">
        <v>0</v>
      </c>
      <c r="O149" t="n">
        <v>0</v>
      </c>
      <c r="P149" t="n">
        <v>0</v>
      </c>
      <c r="Q149" t="n">
        <v>0</v>
      </c>
      <c r="R149" s="2" t="inlineStr"/>
    </row>
    <row r="150" ht="15" customHeight="1">
      <c r="A150" t="inlineStr">
        <is>
          <t>A 56732-2023</t>
        </is>
      </c>
      <c r="B150" s="1" t="n">
        <v>45238</v>
      </c>
      <c r="C150" s="1" t="n">
        <v>46144</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62016-2022</t>
        </is>
      </c>
      <c r="B151" s="1" t="n">
        <v>44918</v>
      </c>
      <c r="C151" s="1" t="n">
        <v>46144</v>
      </c>
      <c r="D151" t="inlineStr">
        <is>
          <t>SÖDERMANLANDS LÄN</t>
        </is>
      </c>
      <c r="E151" t="inlineStr">
        <is>
          <t>GNESTA</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43533-2024</t>
        </is>
      </c>
      <c r="B152" s="1" t="n">
        <v>45569</v>
      </c>
      <c r="C152" s="1" t="n">
        <v>46144</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39433-2024</t>
        </is>
      </c>
      <c r="B153" s="1" t="n">
        <v>45551</v>
      </c>
      <c r="C153" s="1" t="n">
        <v>46144</v>
      </c>
      <c r="D153" t="inlineStr">
        <is>
          <t>SÖDERMANLANDS LÄN</t>
        </is>
      </c>
      <c r="E153" t="inlineStr">
        <is>
          <t>GNESTA</t>
        </is>
      </c>
      <c r="G153" t="n">
        <v>1.3</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46144</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5822-2023</t>
        </is>
      </c>
      <c r="B155" s="1" t="n">
        <v>44958</v>
      </c>
      <c r="C155" s="1" t="n">
        <v>46144</v>
      </c>
      <c r="D155" t="inlineStr">
        <is>
          <t>SÖDERMANLANDS LÄN</t>
        </is>
      </c>
      <c r="E155" t="inlineStr">
        <is>
          <t>GNESTA</t>
        </is>
      </c>
      <c r="G155" t="n">
        <v>2</v>
      </c>
      <c r="H155" t="n">
        <v>0</v>
      </c>
      <c r="I155" t="n">
        <v>0</v>
      </c>
      <c r="J155" t="n">
        <v>0</v>
      </c>
      <c r="K155" t="n">
        <v>0</v>
      </c>
      <c r="L155" t="n">
        <v>0</v>
      </c>
      <c r="M155" t="n">
        <v>0</v>
      </c>
      <c r="N155" t="n">
        <v>0</v>
      </c>
      <c r="O155" t="n">
        <v>0</v>
      </c>
      <c r="P155" t="n">
        <v>0</v>
      </c>
      <c r="Q155" t="n">
        <v>0</v>
      </c>
      <c r="R155" s="2" t="inlineStr"/>
    </row>
    <row r="156" ht="15" customHeight="1">
      <c r="A156" t="inlineStr">
        <is>
          <t>A 36162-2022</t>
        </is>
      </c>
      <c r="B156" s="1" t="n">
        <v>44803</v>
      </c>
      <c r="C156" s="1" t="n">
        <v>46144</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62653-2023</t>
        </is>
      </c>
      <c r="B157" s="1" t="n">
        <v>45271.43541666667</v>
      </c>
      <c r="C157" s="1" t="n">
        <v>46144</v>
      </c>
      <c r="D157" t="inlineStr">
        <is>
          <t>SÖDERMANLANDS LÄN</t>
        </is>
      </c>
      <c r="E157" t="inlineStr">
        <is>
          <t>GNESTA</t>
        </is>
      </c>
      <c r="G157" t="n">
        <v>1.4</v>
      </c>
      <c r="H157" t="n">
        <v>0</v>
      </c>
      <c r="I157" t="n">
        <v>0</v>
      </c>
      <c r="J157" t="n">
        <v>0</v>
      </c>
      <c r="K157" t="n">
        <v>0</v>
      </c>
      <c r="L157" t="n">
        <v>0</v>
      </c>
      <c r="M157" t="n">
        <v>0</v>
      </c>
      <c r="N157" t="n">
        <v>0</v>
      </c>
      <c r="O157" t="n">
        <v>0</v>
      </c>
      <c r="P157" t="n">
        <v>0</v>
      </c>
      <c r="Q157" t="n">
        <v>0</v>
      </c>
      <c r="R157" s="2" t="inlineStr"/>
    </row>
    <row r="158" ht="15" customHeight="1">
      <c r="A158" t="inlineStr">
        <is>
          <t>A 37502-2025</t>
        </is>
      </c>
      <c r="B158" s="1" t="n">
        <v>45877</v>
      </c>
      <c r="C158" s="1" t="n">
        <v>46144</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46144</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46144</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38172-2025</t>
        </is>
      </c>
      <c r="B161" s="1" t="n">
        <v>45882.6340162037</v>
      </c>
      <c r="C161" s="1" t="n">
        <v>46144</v>
      </c>
      <c r="D161" t="inlineStr">
        <is>
          <t>SÖDERMANLANDS LÄN</t>
        </is>
      </c>
      <c r="E161" t="inlineStr">
        <is>
          <t>GNESTA</t>
        </is>
      </c>
      <c r="G161" t="n">
        <v>3.3</v>
      </c>
      <c r="H161" t="n">
        <v>0</v>
      </c>
      <c r="I161" t="n">
        <v>0</v>
      </c>
      <c r="J161" t="n">
        <v>0</v>
      </c>
      <c r="K161" t="n">
        <v>0</v>
      </c>
      <c r="L161" t="n">
        <v>0</v>
      </c>
      <c r="M161" t="n">
        <v>0</v>
      </c>
      <c r="N161" t="n">
        <v>0</v>
      </c>
      <c r="O161" t="n">
        <v>0</v>
      </c>
      <c r="P161" t="n">
        <v>0</v>
      </c>
      <c r="Q161" t="n">
        <v>0</v>
      </c>
      <c r="R161" s="2" t="inlineStr"/>
    </row>
    <row r="162" ht="15" customHeight="1">
      <c r="A162" t="inlineStr">
        <is>
          <t>A 38155-2025</t>
        </is>
      </c>
      <c r="B162" s="1" t="n">
        <v>45882.61208333333</v>
      </c>
      <c r="C162" s="1" t="n">
        <v>46144</v>
      </c>
      <c r="D162" t="inlineStr">
        <is>
          <t>SÖDERMANLANDS LÄN</t>
        </is>
      </c>
      <c r="E162" t="inlineStr">
        <is>
          <t>GNESTA</t>
        </is>
      </c>
      <c r="G162" t="n">
        <v>2</v>
      </c>
      <c r="H162" t="n">
        <v>0</v>
      </c>
      <c r="I162" t="n">
        <v>0</v>
      </c>
      <c r="J162" t="n">
        <v>0</v>
      </c>
      <c r="K162" t="n">
        <v>0</v>
      </c>
      <c r="L162" t="n">
        <v>0</v>
      </c>
      <c r="M162" t="n">
        <v>0</v>
      </c>
      <c r="N162" t="n">
        <v>0</v>
      </c>
      <c r="O162" t="n">
        <v>0</v>
      </c>
      <c r="P162" t="n">
        <v>0</v>
      </c>
      <c r="Q162" t="n">
        <v>0</v>
      </c>
      <c r="R162" s="2" t="inlineStr"/>
    </row>
    <row r="163" ht="15" customHeight="1">
      <c r="A163" t="inlineStr">
        <is>
          <t>A 41728-2021</t>
        </is>
      </c>
      <c r="B163" s="1" t="n">
        <v>44425</v>
      </c>
      <c r="C163" s="1" t="n">
        <v>46144</v>
      </c>
      <c r="D163" t="inlineStr">
        <is>
          <t>SÖDERMANLANDS LÄN</t>
        </is>
      </c>
      <c r="E163" t="inlineStr">
        <is>
          <t>GNESTA</t>
        </is>
      </c>
      <c r="G163" t="n">
        <v>8.1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46144</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38161-2025</t>
        </is>
      </c>
      <c r="B165" s="1" t="n">
        <v>45882.62423611111</v>
      </c>
      <c r="C165" s="1" t="n">
        <v>46144</v>
      </c>
      <c r="D165" t="inlineStr">
        <is>
          <t>SÖDERMANLANDS LÄN</t>
        </is>
      </c>
      <c r="E165" t="inlineStr">
        <is>
          <t>GNESTA</t>
        </is>
      </c>
      <c r="G165" t="n">
        <v>2.8</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46144</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38178-2025</t>
        </is>
      </c>
      <c r="B167" s="1" t="n">
        <v>45882.64111111111</v>
      </c>
      <c r="C167" s="1" t="n">
        <v>46144</v>
      </c>
      <c r="D167" t="inlineStr">
        <is>
          <t>SÖDERMANLANDS LÄN</t>
        </is>
      </c>
      <c r="E167" t="inlineStr">
        <is>
          <t>GNESTA</t>
        </is>
      </c>
      <c r="G167" t="n">
        <v>3.7</v>
      </c>
      <c r="H167" t="n">
        <v>0</v>
      </c>
      <c r="I167" t="n">
        <v>0</v>
      </c>
      <c r="J167" t="n">
        <v>0</v>
      </c>
      <c r="K167" t="n">
        <v>0</v>
      </c>
      <c r="L167" t="n">
        <v>0</v>
      </c>
      <c r="M167" t="n">
        <v>0</v>
      </c>
      <c r="N167" t="n">
        <v>0</v>
      </c>
      <c r="O167" t="n">
        <v>0</v>
      </c>
      <c r="P167" t="n">
        <v>0</v>
      </c>
      <c r="Q167" t="n">
        <v>0</v>
      </c>
      <c r="R167" s="2" t="inlineStr"/>
    </row>
    <row r="168" ht="15" customHeight="1">
      <c r="A168" t="inlineStr">
        <is>
          <t>A 48738-2021</t>
        </is>
      </c>
      <c r="B168" s="1" t="n">
        <v>44452</v>
      </c>
      <c r="C168" s="1" t="n">
        <v>46144</v>
      </c>
      <c r="D168" t="inlineStr">
        <is>
          <t>SÖDERMANLANDS LÄN</t>
        </is>
      </c>
      <c r="E168" t="inlineStr">
        <is>
          <t>GNESTA</t>
        </is>
      </c>
      <c r="F168" t="inlineStr">
        <is>
          <t>Kyrkan</t>
        </is>
      </c>
      <c r="G168" t="n">
        <v>11.3</v>
      </c>
      <c r="H168" t="n">
        <v>0</v>
      </c>
      <c r="I168" t="n">
        <v>0</v>
      </c>
      <c r="J168" t="n">
        <v>0</v>
      </c>
      <c r="K168" t="n">
        <v>0</v>
      </c>
      <c r="L168" t="n">
        <v>0</v>
      </c>
      <c r="M168" t="n">
        <v>0</v>
      </c>
      <c r="N168" t="n">
        <v>0</v>
      </c>
      <c r="O168" t="n">
        <v>0</v>
      </c>
      <c r="P168" t="n">
        <v>0</v>
      </c>
      <c r="Q168" t="n">
        <v>0</v>
      </c>
      <c r="R168" s="2" t="inlineStr"/>
    </row>
    <row r="169" ht="15" customHeight="1">
      <c r="A169" t="inlineStr">
        <is>
          <t>A 23962-2023</t>
        </is>
      </c>
      <c r="B169" s="1" t="n">
        <v>45078</v>
      </c>
      <c r="C169" s="1" t="n">
        <v>46144</v>
      </c>
      <c r="D169" t="inlineStr">
        <is>
          <t>SÖDERMANLANDS LÄN</t>
        </is>
      </c>
      <c r="E169" t="inlineStr">
        <is>
          <t>GNESTA</t>
        </is>
      </c>
      <c r="G169" t="n">
        <v>2.2</v>
      </c>
      <c r="H169" t="n">
        <v>0</v>
      </c>
      <c r="I169" t="n">
        <v>0</v>
      </c>
      <c r="J169" t="n">
        <v>0</v>
      </c>
      <c r="K169" t="n">
        <v>0</v>
      </c>
      <c r="L169" t="n">
        <v>0</v>
      </c>
      <c r="M169" t="n">
        <v>0</v>
      </c>
      <c r="N169" t="n">
        <v>0</v>
      </c>
      <c r="O169" t="n">
        <v>0</v>
      </c>
      <c r="P169" t="n">
        <v>0</v>
      </c>
      <c r="Q169" t="n">
        <v>0</v>
      </c>
      <c r="R169" s="2" t="inlineStr"/>
    </row>
    <row r="170" ht="15" customHeight="1">
      <c r="A170" t="inlineStr">
        <is>
          <t>A 7794-2023</t>
        </is>
      </c>
      <c r="B170" s="1" t="n">
        <v>44973</v>
      </c>
      <c r="C170" s="1" t="n">
        <v>46144</v>
      </c>
      <c r="D170" t="inlineStr">
        <is>
          <t>SÖDERMANLANDS LÄN</t>
        </is>
      </c>
      <c r="E170" t="inlineStr">
        <is>
          <t>GNESTA</t>
        </is>
      </c>
      <c r="G170" t="n">
        <v>10.2</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46144</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46144</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61629-2023</t>
        </is>
      </c>
      <c r="B173" s="1" t="n">
        <v>45265.55364583333</v>
      </c>
      <c r="C173" s="1" t="n">
        <v>46144</v>
      </c>
      <c r="D173" t="inlineStr">
        <is>
          <t>SÖDERMANLANDS LÄN</t>
        </is>
      </c>
      <c r="E173" t="inlineStr">
        <is>
          <t>GNESTA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39964-2025</t>
        </is>
      </c>
      <c r="B174" s="1" t="n">
        <v>45892</v>
      </c>
      <c r="C174" s="1" t="n">
        <v>46144</v>
      </c>
      <c r="D174" t="inlineStr">
        <is>
          <t>SÖDERMANLANDS LÄN</t>
        </is>
      </c>
      <c r="E174" t="inlineStr">
        <is>
          <t>GNESTA</t>
        </is>
      </c>
      <c r="G174" t="n">
        <v>0.7</v>
      </c>
      <c r="H174" t="n">
        <v>0</v>
      </c>
      <c r="I174" t="n">
        <v>0</v>
      </c>
      <c r="J174" t="n">
        <v>0</v>
      </c>
      <c r="K174" t="n">
        <v>0</v>
      </c>
      <c r="L174" t="n">
        <v>0</v>
      </c>
      <c r="M174" t="n">
        <v>0</v>
      </c>
      <c r="N174" t="n">
        <v>0</v>
      </c>
      <c r="O174" t="n">
        <v>0</v>
      </c>
      <c r="P174" t="n">
        <v>0</v>
      </c>
      <c r="Q174" t="n">
        <v>0</v>
      </c>
      <c r="R174" s="2" t="inlineStr"/>
    </row>
    <row r="175" ht="15" customHeight="1">
      <c r="A175" t="inlineStr">
        <is>
          <t>A 62981-2023</t>
        </is>
      </c>
      <c r="B175" s="1" t="n">
        <v>45272.59262731481</v>
      </c>
      <c r="C175" s="1" t="n">
        <v>46144</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2160-2025</t>
        </is>
      </c>
      <c r="B176" s="1" t="n">
        <v>45672</v>
      </c>
      <c r="C176" s="1" t="n">
        <v>46144</v>
      </c>
      <c r="D176" t="inlineStr">
        <is>
          <t>SÖDERMANLANDS LÄN</t>
        </is>
      </c>
      <c r="E176" t="inlineStr">
        <is>
          <t>GNESTA</t>
        </is>
      </c>
      <c r="G176" t="n">
        <v>1</v>
      </c>
      <c r="H176" t="n">
        <v>0</v>
      </c>
      <c r="I176" t="n">
        <v>0</v>
      </c>
      <c r="J176" t="n">
        <v>0</v>
      </c>
      <c r="K176" t="n">
        <v>0</v>
      </c>
      <c r="L176" t="n">
        <v>0</v>
      </c>
      <c r="M176" t="n">
        <v>0</v>
      </c>
      <c r="N176" t="n">
        <v>0</v>
      </c>
      <c r="O176" t="n">
        <v>0</v>
      </c>
      <c r="P176" t="n">
        <v>0</v>
      </c>
      <c r="Q176" t="n">
        <v>0</v>
      </c>
      <c r="R176" s="2" t="inlineStr"/>
    </row>
    <row r="177" ht="15" customHeight="1">
      <c r="A177" t="inlineStr">
        <is>
          <t>A 40481-2025</t>
        </is>
      </c>
      <c r="B177" s="1" t="n">
        <v>45895.77706018519</v>
      </c>
      <c r="C177" s="1" t="n">
        <v>46144</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43076-2023</t>
        </is>
      </c>
      <c r="B178" s="1" t="n">
        <v>45182</v>
      </c>
      <c r="C178" s="1" t="n">
        <v>46144</v>
      </c>
      <c r="D178" t="inlineStr">
        <is>
          <t>SÖDERMANLANDS LÄN</t>
        </is>
      </c>
      <c r="E178" t="inlineStr">
        <is>
          <t>GNESTA</t>
        </is>
      </c>
      <c r="G178" t="n">
        <v>18.2</v>
      </c>
      <c r="H178" t="n">
        <v>0</v>
      </c>
      <c r="I178" t="n">
        <v>0</v>
      </c>
      <c r="J178" t="n">
        <v>0</v>
      </c>
      <c r="K178" t="n">
        <v>0</v>
      </c>
      <c r="L178" t="n">
        <v>0</v>
      </c>
      <c r="M178" t="n">
        <v>0</v>
      </c>
      <c r="N178" t="n">
        <v>0</v>
      </c>
      <c r="O178" t="n">
        <v>0</v>
      </c>
      <c r="P178" t="n">
        <v>0</v>
      </c>
      <c r="Q178" t="n">
        <v>0</v>
      </c>
      <c r="R178" s="2" t="inlineStr"/>
    </row>
    <row r="179" ht="15" customHeight="1">
      <c r="A179" t="inlineStr">
        <is>
          <t>A 13346-2023</t>
        </is>
      </c>
      <c r="B179" s="1" t="n">
        <v>45005</v>
      </c>
      <c r="C179" s="1" t="n">
        <v>46144</v>
      </c>
      <c r="D179" t="inlineStr">
        <is>
          <t>SÖDERMANLANDS LÄN</t>
        </is>
      </c>
      <c r="E179" t="inlineStr">
        <is>
          <t>GNESTA</t>
        </is>
      </c>
      <c r="G179" t="n">
        <v>2.8</v>
      </c>
      <c r="H179" t="n">
        <v>0</v>
      </c>
      <c r="I179" t="n">
        <v>0</v>
      </c>
      <c r="J179" t="n">
        <v>0</v>
      </c>
      <c r="K179" t="n">
        <v>0</v>
      </c>
      <c r="L179" t="n">
        <v>0</v>
      </c>
      <c r="M179" t="n">
        <v>0</v>
      </c>
      <c r="N179" t="n">
        <v>0</v>
      </c>
      <c r="O179" t="n">
        <v>0</v>
      </c>
      <c r="P179" t="n">
        <v>0</v>
      </c>
      <c r="Q179" t="n">
        <v>0</v>
      </c>
      <c r="R179" s="2" t="inlineStr"/>
    </row>
    <row r="180" ht="15" customHeight="1">
      <c r="A180" t="inlineStr">
        <is>
          <t>A 32060-2025</t>
        </is>
      </c>
      <c r="B180" s="1" t="n">
        <v>45835.44564814815</v>
      </c>
      <c r="C180" s="1" t="n">
        <v>46144</v>
      </c>
      <c r="D180" t="inlineStr">
        <is>
          <t>SÖDERMANLANDS LÄN</t>
        </is>
      </c>
      <c r="E180" t="inlineStr">
        <is>
          <t>GNESTA</t>
        </is>
      </c>
      <c r="G180" t="n">
        <v>2.7</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46144</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46144</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48304-2023</t>
        </is>
      </c>
      <c r="B183" s="1" t="n">
        <v>45205.57822916667</v>
      </c>
      <c r="C183" s="1" t="n">
        <v>46144</v>
      </c>
      <c r="D183" t="inlineStr">
        <is>
          <t>SÖDERMANLANDS LÄN</t>
        </is>
      </c>
      <c r="E183" t="inlineStr">
        <is>
          <t>GNESTA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47013-2022</t>
        </is>
      </c>
      <c r="B184" s="1" t="n">
        <v>44852</v>
      </c>
      <c r="C184" s="1" t="n">
        <v>46144</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43263-2025</t>
        </is>
      </c>
      <c r="B185" s="1" t="n">
        <v>45910</v>
      </c>
      <c r="C185" s="1" t="n">
        <v>46144</v>
      </c>
      <c r="D185" t="inlineStr">
        <is>
          <t>SÖDERMANLANDS LÄN</t>
        </is>
      </c>
      <c r="E185" t="inlineStr">
        <is>
          <t>GNESTA</t>
        </is>
      </c>
      <c r="G185" t="n">
        <v>4.8</v>
      </c>
      <c r="H185" t="n">
        <v>0</v>
      </c>
      <c r="I185" t="n">
        <v>0</v>
      </c>
      <c r="J185" t="n">
        <v>0</v>
      </c>
      <c r="K185" t="n">
        <v>0</v>
      </c>
      <c r="L185" t="n">
        <v>0</v>
      </c>
      <c r="M185" t="n">
        <v>0</v>
      </c>
      <c r="N185" t="n">
        <v>0</v>
      </c>
      <c r="O185" t="n">
        <v>0</v>
      </c>
      <c r="P185" t="n">
        <v>0</v>
      </c>
      <c r="Q185" t="n">
        <v>0</v>
      </c>
      <c r="R185" s="2" t="inlineStr"/>
    </row>
    <row r="186" ht="15" customHeight="1">
      <c r="A186" t="inlineStr">
        <is>
          <t>A 44208-2023</t>
        </is>
      </c>
      <c r="B186" s="1" t="n">
        <v>45188</v>
      </c>
      <c r="C186" s="1" t="n">
        <v>46144</v>
      </c>
      <c r="D186" t="inlineStr">
        <is>
          <t>SÖDERMANLANDS LÄN</t>
        </is>
      </c>
      <c r="E186" t="inlineStr">
        <is>
          <t>GNESTA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21174-2023</t>
        </is>
      </c>
      <c r="B187" s="1" t="n">
        <v>45062</v>
      </c>
      <c r="C187" s="1" t="n">
        <v>46144</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14055-2023</t>
        </is>
      </c>
      <c r="B188" s="1" t="n">
        <v>45008</v>
      </c>
      <c r="C188" s="1" t="n">
        <v>46144</v>
      </c>
      <c r="D188" t="inlineStr">
        <is>
          <t>SÖDERMANLANDS LÄN</t>
        </is>
      </c>
      <c r="E188" t="inlineStr">
        <is>
          <t>GNESTA</t>
        </is>
      </c>
      <c r="G188" t="n">
        <v>0.5</v>
      </c>
      <c r="H188" t="n">
        <v>0</v>
      </c>
      <c r="I188" t="n">
        <v>0</v>
      </c>
      <c r="J188" t="n">
        <v>0</v>
      </c>
      <c r="K188" t="n">
        <v>0</v>
      </c>
      <c r="L188" t="n">
        <v>0</v>
      </c>
      <c r="M188" t="n">
        <v>0</v>
      </c>
      <c r="N188" t="n">
        <v>0</v>
      </c>
      <c r="O188" t="n">
        <v>0</v>
      </c>
      <c r="P188" t="n">
        <v>0</v>
      </c>
      <c r="Q188" t="n">
        <v>0</v>
      </c>
      <c r="R188" s="2" t="inlineStr"/>
    </row>
    <row r="189" ht="15" customHeight="1">
      <c r="A189" t="inlineStr">
        <is>
          <t>A 43040-2025</t>
        </is>
      </c>
      <c r="B189" s="1" t="n">
        <v>45909.55231481481</v>
      </c>
      <c r="C189" s="1" t="n">
        <v>46144</v>
      </c>
      <c r="D189" t="inlineStr">
        <is>
          <t>SÖDERMANLANDS LÄN</t>
        </is>
      </c>
      <c r="E189" t="inlineStr">
        <is>
          <t>GNESTA</t>
        </is>
      </c>
      <c r="G189" t="n">
        <v>2.6</v>
      </c>
      <c r="H189" t="n">
        <v>0</v>
      </c>
      <c r="I189" t="n">
        <v>0</v>
      </c>
      <c r="J189" t="n">
        <v>0</v>
      </c>
      <c r="K189" t="n">
        <v>0</v>
      </c>
      <c r="L189" t="n">
        <v>0</v>
      </c>
      <c r="M189" t="n">
        <v>0</v>
      </c>
      <c r="N189" t="n">
        <v>0</v>
      </c>
      <c r="O189" t="n">
        <v>0</v>
      </c>
      <c r="P189" t="n">
        <v>0</v>
      </c>
      <c r="Q189" t="n">
        <v>0</v>
      </c>
      <c r="R189" s="2" t="inlineStr"/>
    </row>
    <row r="190" ht="15" customHeight="1">
      <c r="A190" t="inlineStr">
        <is>
          <t>A 44272-2025</t>
        </is>
      </c>
      <c r="B190" s="1" t="n">
        <v>45916.33131944444</v>
      </c>
      <c r="C190" s="1" t="n">
        <v>46144</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42428-2021</t>
        </is>
      </c>
      <c r="B191" s="1" t="n">
        <v>44427</v>
      </c>
      <c r="C191" s="1" t="n">
        <v>46144</v>
      </c>
      <c r="D191" t="inlineStr">
        <is>
          <t>SÖDERMANLANDS LÄN</t>
        </is>
      </c>
      <c r="E191" t="inlineStr">
        <is>
          <t>GNESTA</t>
        </is>
      </c>
      <c r="G191" t="n">
        <v>9.1</v>
      </c>
      <c r="H191" t="n">
        <v>0</v>
      </c>
      <c r="I191" t="n">
        <v>0</v>
      </c>
      <c r="J191" t="n">
        <v>0</v>
      </c>
      <c r="K191" t="n">
        <v>0</v>
      </c>
      <c r="L191" t="n">
        <v>0</v>
      </c>
      <c r="M191" t="n">
        <v>0</v>
      </c>
      <c r="N191" t="n">
        <v>0</v>
      </c>
      <c r="O191" t="n">
        <v>0</v>
      </c>
      <c r="P191" t="n">
        <v>0</v>
      </c>
      <c r="Q191" t="n">
        <v>0</v>
      </c>
      <c r="R191" s="2" t="inlineStr"/>
    </row>
    <row r="192" ht="15" customHeight="1">
      <c r="A192" t="inlineStr">
        <is>
          <t>A 7777-2023</t>
        </is>
      </c>
      <c r="B192" s="1" t="n">
        <v>44973</v>
      </c>
      <c r="C192" s="1" t="n">
        <v>46144</v>
      </c>
      <c r="D192" t="inlineStr">
        <is>
          <t>SÖDERMANLANDS LÄN</t>
        </is>
      </c>
      <c r="E192" t="inlineStr">
        <is>
          <t>GNESTA</t>
        </is>
      </c>
      <c r="G192" t="n">
        <v>5.4</v>
      </c>
      <c r="H192" t="n">
        <v>0</v>
      </c>
      <c r="I192" t="n">
        <v>0</v>
      </c>
      <c r="J192" t="n">
        <v>0</v>
      </c>
      <c r="K192" t="n">
        <v>0</v>
      </c>
      <c r="L192" t="n">
        <v>0</v>
      </c>
      <c r="M192" t="n">
        <v>0</v>
      </c>
      <c r="N192" t="n">
        <v>0</v>
      </c>
      <c r="O192" t="n">
        <v>0</v>
      </c>
      <c r="P192" t="n">
        <v>0</v>
      </c>
      <c r="Q192" t="n">
        <v>0</v>
      </c>
      <c r="R192" s="2" t="inlineStr"/>
    </row>
    <row r="193" ht="15" customHeight="1">
      <c r="A193" t="inlineStr">
        <is>
          <t>A 42516-2022</t>
        </is>
      </c>
      <c r="B193" s="1" t="n">
        <v>44831</v>
      </c>
      <c r="C193" s="1" t="n">
        <v>46144</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42520-2022</t>
        </is>
      </c>
      <c r="B194" s="1" t="n">
        <v>44831</v>
      </c>
      <c r="C194" s="1" t="n">
        <v>46144</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1549-2022</t>
        </is>
      </c>
      <c r="B195" s="1" t="n">
        <v>44573</v>
      </c>
      <c r="C195" s="1" t="n">
        <v>46144</v>
      </c>
      <c r="D195" t="inlineStr">
        <is>
          <t>SÖDERMANLANDS LÄN</t>
        </is>
      </c>
      <c r="E195" t="inlineStr">
        <is>
          <t>GNESTA</t>
        </is>
      </c>
      <c r="G195" t="n">
        <v>32.6</v>
      </c>
      <c r="H195" t="n">
        <v>0</v>
      </c>
      <c r="I195" t="n">
        <v>0</v>
      </c>
      <c r="J195" t="n">
        <v>0</v>
      </c>
      <c r="K195" t="n">
        <v>0</v>
      </c>
      <c r="L195" t="n">
        <v>0</v>
      </c>
      <c r="M195" t="n">
        <v>0</v>
      </c>
      <c r="N195" t="n">
        <v>0</v>
      </c>
      <c r="O195" t="n">
        <v>0</v>
      </c>
      <c r="P195" t="n">
        <v>0</v>
      </c>
      <c r="Q195" t="n">
        <v>0</v>
      </c>
      <c r="R195" s="2" t="inlineStr"/>
    </row>
    <row r="196" ht="15" customHeight="1">
      <c r="A196" t="inlineStr">
        <is>
          <t>A 56442-2022</t>
        </is>
      </c>
      <c r="B196" s="1" t="n">
        <v>44892.77658564815</v>
      </c>
      <c r="C196" s="1" t="n">
        <v>46144</v>
      </c>
      <c r="D196" t="inlineStr">
        <is>
          <t>SÖDERMANLANDS LÄN</t>
        </is>
      </c>
      <c r="E196" t="inlineStr">
        <is>
          <t>GNESTA</t>
        </is>
      </c>
      <c r="G196" t="n">
        <v>1.4</v>
      </c>
      <c r="H196" t="n">
        <v>0</v>
      </c>
      <c r="I196" t="n">
        <v>0</v>
      </c>
      <c r="J196" t="n">
        <v>0</v>
      </c>
      <c r="K196" t="n">
        <v>0</v>
      </c>
      <c r="L196" t="n">
        <v>0</v>
      </c>
      <c r="M196" t="n">
        <v>0</v>
      </c>
      <c r="N196" t="n">
        <v>0</v>
      </c>
      <c r="O196" t="n">
        <v>0</v>
      </c>
      <c r="P196" t="n">
        <v>0</v>
      </c>
      <c r="Q196" t="n">
        <v>0</v>
      </c>
      <c r="R196" s="2" t="inlineStr"/>
    </row>
    <row r="197" ht="15" customHeight="1">
      <c r="A197" t="inlineStr">
        <is>
          <t>A 40505-2025</t>
        </is>
      </c>
      <c r="B197" s="1" t="n">
        <v>45896</v>
      </c>
      <c r="C197" s="1" t="n">
        <v>46144</v>
      </c>
      <c r="D197" t="inlineStr">
        <is>
          <t>SÖDERMANLANDS LÄN</t>
        </is>
      </c>
      <c r="E197" t="inlineStr">
        <is>
          <t>GNESTA</t>
        </is>
      </c>
      <c r="G197" t="n">
        <v>5.5</v>
      </c>
      <c r="H197" t="n">
        <v>0</v>
      </c>
      <c r="I197" t="n">
        <v>0</v>
      </c>
      <c r="J197" t="n">
        <v>0</v>
      </c>
      <c r="K197" t="n">
        <v>0</v>
      </c>
      <c r="L197" t="n">
        <v>0</v>
      </c>
      <c r="M197" t="n">
        <v>0</v>
      </c>
      <c r="N197" t="n">
        <v>0</v>
      </c>
      <c r="O197" t="n">
        <v>0</v>
      </c>
      <c r="P197" t="n">
        <v>0</v>
      </c>
      <c r="Q197" t="n">
        <v>0</v>
      </c>
      <c r="R197" s="2" t="inlineStr"/>
    </row>
    <row r="198" ht="15" customHeight="1">
      <c r="A198" t="inlineStr">
        <is>
          <t>A 54702-2021</t>
        </is>
      </c>
      <c r="B198" s="1" t="n">
        <v>44473</v>
      </c>
      <c r="C198" s="1" t="n">
        <v>46144</v>
      </c>
      <c r="D198" t="inlineStr">
        <is>
          <t>SÖDERMANLANDS LÄN</t>
        </is>
      </c>
      <c r="E198" t="inlineStr">
        <is>
          <t>GNESTA</t>
        </is>
      </c>
      <c r="G198" t="n">
        <v>1.1</v>
      </c>
      <c r="H198" t="n">
        <v>0</v>
      </c>
      <c r="I198" t="n">
        <v>0</v>
      </c>
      <c r="J198" t="n">
        <v>0</v>
      </c>
      <c r="K198" t="n">
        <v>0</v>
      </c>
      <c r="L198" t="n">
        <v>0</v>
      </c>
      <c r="M198" t="n">
        <v>0</v>
      </c>
      <c r="N198" t="n">
        <v>0</v>
      </c>
      <c r="O198" t="n">
        <v>0</v>
      </c>
      <c r="P198" t="n">
        <v>0</v>
      </c>
      <c r="Q198" t="n">
        <v>0</v>
      </c>
      <c r="R198" s="2" t="inlineStr"/>
    </row>
    <row r="199" ht="15" customHeight="1">
      <c r="A199" t="inlineStr">
        <is>
          <t>A 49332-2025</t>
        </is>
      </c>
      <c r="B199" s="1" t="n">
        <v>45938.58184027778</v>
      </c>
      <c r="C199" s="1" t="n">
        <v>46144</v>
      </c>
      <c r="D199" t="inlineStr">
        <is>
          <t>SÖDERMANLANDS LÄN</t>
        </is>
      </c>
      <c r="E199" t="inlineStr">
        <is>
          <t>GNESTA</t>
        </is>
      </c>
      <c r="G199" t="n">
        <v>2.5</v>
      </c>
      <c r="H199" t="n">
        <v>0</v>
      </c>
      <c r="I199" t="n">
        <v>0</v>
      </c>
      <c r="J199" t="n">
        <v>0</v>
      </c>
      <c r="K199" t="n">
        <v>0</v>
      </c>
      <c r="L199" t="n">
        <v>0</v>
      </c>
      <c r="M199" t="n">
        <v>0</v>
      </c>
      <c r="N199" t="n">
        <v>0</v>
      </c>
      <c r="O199" t="n">
        <v>0</v>
      </c>
      <c r="P199" t="n">
        <v>0</v>
      </c>
      <c r="Q199" t="n">
        <v>0</v>
      </c>
      <c r="R199" s="2" t="inlineStr"/>
    </row>
    <row r="200" ht="15" customHeight="1">
      <c r="A200" t="inlineStr">
        <is>
          <t>A 62889-2023</t>
        </is>
      </c>
      <c r="B200" s="1" t="n">
        <v>45272.41775462963</v>
      </c>
      <c r="C200" s="1" t="n">
        <v>46144</v>
      </c>
      <c r="D200" t="inlineStr">
        <is>
          <t>SÖDERMANLANDS LÄN</t>
        </is>
      </c>
      <c r="E200" t="inlineStr">
        <is>
          <t>GNESTA</t>
        </is>
      </c>
      <c r="G200" t="n">
        <v>0.7</v>
      </c>
      <c r="H200" t="n">
        <v>0</v>
      </c>
      <c r="I200" t="n">
        <v>0</v>
      </c>
      <c r="J200" t="n">
        <v>0</v>
      </c>
      <c r="K200" t="n">
        <v>0</v>
      </c>
      <c r="L200" t="n">
        <v>0</v>
      </c>
      <c r="M200" t="n">
        <v>0</v>
      </c>
      <c r="N200" t="n">
        <v>0</v>
      </c>
      <c r="O200" t="n">
        <v>0</v>
      </c>
      <c r="P200" t="n">
        <v>0</v>
      </c>
      <c r="Q200" t="n">
        <v>0</v>
      </c>
      <c r="R200" s="2" t="inlineStr"/>
    </row>
    <row r="201" ht="15" customHeight="1">
      <c r="A201" t="inlineStr">
        <is>
          <t>A 5-2023</t>
        </is>
      </c>
      <c r="B201" s="1" t="n">
        <v>44927</v>
      </c>
      <c r="C201" s="1" t="n">
        <v>46144</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62967-2023</t>
        </is>
      </c>
      <c r="B202" s="1" t="n">
        <v>45272</v>
      </c>
      <c r="C202" s="1" t="n">
        <v>46144</v>
      </c>
      <c r="D202" t="inlineStr">
        <is>
          <t>SÖDERMANLANDS LÄN</t>
        </is>
      </c>
      <c r="E202" t="inlineStr">
        <is>
          <t>GNESTA</t>
        </is>
      </c>
      <c r="G202" t="n">
        <v>7.4</v>
      </c>
      <c r="H202" t="n">
        <v>0</v>
      </c>
      <c r="I202" t="n">
        <v>0</v>
      </c>
      <c r="J202" t="n">
        <v>0</v>
      </c>
      <c r="K202" t="n">
        <v>0</v>
      </c>
      <c r="L202" t="n">
        <v>0</v>
      </c>
      <c r="M202" t="n">
        <v>0</v>
      </c>
      <c r="N202" t="n">
        <v>0</v>
      </c>
      <c r="O202" t="n">
        <v>0</v>
      </c>
      <c r="P202" t="n">
        <v>0</v>
      </c>
      <c r="Q202" t="n">
        <v>0</v>
      </c>
      <c r="R202" s="2" t="inlineStr"/>
    </row>
    <row r="203" ht="15" customHeight="1">
      <c r="A203" t="inlineStr">
        <is>
          <t>A 28458-2023</t>
        </is>
      </c>
      <c r="B203" s="1" t="n">
        <v>45103</v>
      </c>
      <c r="C203" s="1" t="n">
        <v>46144</v>
      </c>
      <c r="D203" t="inlineStr">
        <is>
          <t>SÖDERMANLANDS LÄN</t>
        </is>
      </c>
      <c r="E203" t="inlineStr">
        <is>
          <t>GNESTA</t>
        </is>
      </c>
      <c r="G203" t="n">
        <v>6.4</v>
      </c>
      <c r="H203" t="n">
        <v>0</v>
      </c>
      <c r="I203" t="n">
        <v>0</v>
      </c>
      <c r="J203" t="n">
        <v>0</v>
      </c>
      <c r="K203" t="n">
        <v>0</v>
      </c>
      <c r="L203" t="n">
        <v>0</v>
      </c>
      <c r="M203" t="n">
        <v>0</v>
      </c>
      <c r="N203" t="n">
        <v>0</v>
      </c>
      <c r="O203" t="n">
        <v>0</v>
      </c>
      <c r="P203" t="n">
        <v>0</v>
      </c>
      <c r="Q203" t="n">
        <v>0</v>
      </c>
      <c r="R203" s="2" t="inlineStr"/>
    </row>
    <row r="204" ht="15" customHeight="1">
      <c r="A204" t="inlineStr">
        <is>
          <t>A 49011-2022</t>
        </is>
      </c>
      <c r="B204" s="1" t="n">
        <v>44860.40634259259</v>
      </c>
      <c r="C204" s="1" t="n">
        <v>46144</v>
      </c>
      <c r="D204" t="inlineStr">
        <is>
          <t>SÖDERMANLANDS LÄN</t>
        </is>
      </c>
      <c r="E204" t="inlineStr">
        <is>
          <t>GNESTA</t>
        </is>
      </c>
      <c r="G204" t="n">
        <v>2.9</v>
      </c>
      <c r="H204" t="n">
        <v>0</v>
      </c>
      <c r="I204" t="n">
        <v>0</v>
      </c>
      <c r="J204" t="n">
        <v>0</v>
      </c>
      <c r="K204" t="n">
        <v>0</v>
      </c>
      <c r="L204" t="n">
        <v>0</v>
      </c>
      <c r="M204" t="n">
        <v>0</v>
      </c>
      <c r="N204" t="n">
        <v>0</v>
      </c>
      <c r="O204" t="n">
        <v>0</v>
      </c>
      <c r="P204" t="n">
        <v>0</v>
      </c>
      <c r="Q204" t="n">
        <v>0</v>
      </c>
      <c r="R204" s="2" t="inlineStr"/>
    </row>
    <row r="205" ht="15" customHeight="1">
      <c r="A205" t="inlineStr">
        <is>
          <t>A 57601-2021</t>
        </is>
      </c>
      <c r="B205" s="1" t="n">
        <v>44484</v>
      </c>
      <c r="C205" s="1" t="n">
        <v>46144</v>
      </c>
      <c r="D205" t="inlineStr">
        <is>
          <t>SÖDERMANLANDS LÄN</t>
        </is>
      </c>
      <c r="E205" t="inlineStr">
        <is>
          <t>GNESTA</t>
        </is>
      </c>
      <c r="F205" t="inlineStr">
        <is>
          <t>Holmen skog AB</t>
        </is>
      </c>
      <c r="G205" t="n">
        <v>0.9</v>
      </c>
      <c r="H205" t="n">
        <v>0</v>
      </c>
      <c r="I205" t="n">
        <v>0</v>
      </c>
      <c r="J205" t="n">
        <v>0</v>
      </c>
      <c r="K205" t="n">
        <v>0</v>
      </c>
      <c r="L205" t="n">
        <v>0</v>
      </c>
      <c r="M205" t="n">
        <v>0</v>
      </c>
      <c r="N205" t="n">
        <v>0</v>
      </c>
      <c r="O205" t="n">
        <v>0</v>
      </c>
      <c r="P205" t="n">
        <v>0</v>
      </c>
      <c r="Q205" t="n">
        <v>0</v>
      </c>
      <c r="R205" s="2" t="inlineStr"/>
    </row>
    <row r="206" ht="15" customHeight="1">
      <c r="A206" t="inlineStr">
        <is>
          <t>A 37197-2025</t>
        </is>
      </c>
      <c r="B206" s="1" t="n">
        <v>45875</v>
      </c>
      <c r="C206" s="1" t="n">
        <v>46144</v>
      </c>
      <c r="D206" t="inlineStr">
        <is>
          <t>SÖDERMANLANDS LÄN</t>
        </is>
      </c>
      <c r="E206" t="inlineStr">
        <is>
          <t>GNESTA</t>
        </is>
      </c>
      <c r="G206" t="n">
        <v>3.9</v>
      </c>
      <c r="H206" t="n">
        <v>0</v>
      </c>
      <c r="I206" t="n">
        <v>0</v>
      </c>
      <c r="J206" t="n">
        <v>0</v>
      </c>
      <c r="K206" t="n">
        <v>0</v>
      </c>
      <c r="L206" t="n">
        <v>0</v>
      </c>
      <c r="M206" t="n">
        <v>0</v>
      </c>
      <c r="N206" t="n">
        <v>0</v>
      </c>
      <c r="O206" t="n">
        <v>0</v>
      </c>
      <c r="P206" t="n">
        <v>0</v>
      </c>
      <c r="Q206" t="n">
        <v>0</v>
      </c>
      <c r="R206" s="2" t="inlineStr"/>
    </row>
    <row r="207" ht="15" customHeight="1">
      <c r="A207" t="inlineStr">
        <is>
          <t>A 49614-2023</t>
        </is>
      </c>
      <c r="B207" s="1" t="n">
        <v>45211</v>
      </c>
      <c r="C207" s="1" t="n">
        <v>46144</v>
      </c>
      <c r="D207" t="inlineStr">
        <is>
          <t>SÖDERMANLANDS LÄN</t>
        </is>
      </c>
      <c r="E207" t="inlineStr">
        <is>
          <t>GNESTA</t>
        </is>
      </c>
      <c r="G207" t="n">
        <v>3.9</v>
      </c>
      <c r="H207" t="n">
        <v>0</v>
      </c>
      <c r="I207" t="n">
        <v>0</v>
      </c>
      <c r="J207" t="n">
        <v>0</v>
      </c>
      <c r="K207" t="n">
        <v>0</v>
      </c>
      <c r="L207" t="n">
        <v>0</v>
      </c>
      <c r="M207" t="n">
        <v>0</v>
      </c>
      <c r="N207" t="n">
        <v>0</v>
      </c>
      <c r="O207" t="n">
        <v>0</v>
      </c>
      <c r="P207" t="n">
        <v>0</v>
      </c>
      <c r="Q207" t="n">
        <v>0</v>
      </c>
      <c r="R207" s="2" t="inlineStr"/>
    </row>
    <row r="208" ht="15" customHeight="1">
      <c r="A208" t="inlineStr">
        <is>
          <t>A 68389-2021</t>
        </is>
      </c>
      <c r="B208" s="1" t="n">
        <v>44529.34519675926</v>
      </c>
      <c r="C208" s="1" t="n">
        <v>46144</v>
      </c>
      <c r="D208" t="inlineStr">
        <is>
          <t>SÖDERMANLANDS LÄN</t>
        </is>
      </c>
      <c r="E208" t="inlineStr">
        <is>
          <t>GNESTA</t>
        </is>
      </c>
      <c r="G208" t="n">
        <v>3.8</v>
      </c>
      <c r="H208" t="n">
        <v>0</v>
      </c>
      <c r="I208" t="n">
        <v>0</v>
      </c>
      <c r="J208" t="n">
        <v>0</v>
      </c>
      <c r="K208" t="n">
        <v>0</v>
      </c>
      <c r="L208" t="n">
        <v>0</v>
      </c>
      <c r="M208" t="n">
        <v>0</v>
      </c>
      <c r="N208" t="n">
        <v>0</v>
      </c>
      <c r="O208" t="n">
        <v>0</v>
      </c>
      <c r="P208" t="n">
        <v>0</v>
      </c>
      <c r="Q208" t="n">
        <v>0</v>
      </c>
      <c r="R208" s="2" t="inlineStr"/>
    </row>
    <row r="209" ht="15" customHeight="1">
      <c r="A209" t="inlineStr">
        <is>
          <t>A 52069-2025</t>
        </is>
      </c>
      <c r="B209" s="1" t="n">
        <v>45952.64488425926</v>
      </c>
      <c r="C209" s="1" t="n">
        <v>46144</v>
      </c>
      <c r="D209" t="inlineStr">
        <is>
          <t>SÖDERMANLANDS LÄN</t>
        </is>
      </c>
      <c r="E209" t="inlineStr">
        <is>
          <t>GNESTA</t>
        </is>
      </c>
      <c r="G209" t="n">
        <v>5.1</v>
      </c>
      <c r="H209" t="n">
        <v>0</v>
      </c>
      <c r="I209" t="n">
        <v>0</v>
      </c>
      <c r="J209" t="n">
        <v>0</v>
      </c>
      <c r="K209" t="n">
        <v>0</v>
      </c>
      <c r="L209" t="n">
        <v>0</v>
      </c>
      <c r="M209" t="n">
        <v>0</v>
      </c>
      <c r="N209" t="n">
        <v>0</v>
      </c>
      <c r="O209" t="n">
        <v>0</v>
      </c>
      <c r="P209" t="n">
        <v>0</v>
      </c>
      <c r="Q209" t="n">
        <v>0</v>
      </c>
      <c r="R209" s="2" t="inlineStr"/>
    </row>
    <row r="210" ht="15" customHeight="1">
      <c r="A210" t="inlineStr">
        <is>
          <t>A 6394-2023</t>
        </is>
      </c>
      <c r="B210" s="1" t="n">
        <v>44965.65447916667</v>
      </c>
      <c r="C210" s="1" t="n">
        <v>46144</v>
      </c>
      <c r="D210" t="inlineStr">
        <is>
          <t>SÖDERMANLANDS LÄN</t>
        </is>
      </c>
      <c r="E210" t="inlineStr">
        <is>
          <t>GNESTA</t>
        </is>
      </c>
      <c r="G210" t="n">
        <v>0.8</v>
      </c>
      <c r="H210" t="n">
        <v>0</v>
      </c>
      <c r="I210" t="n">
        <v>0</v>
      </c>
      <c r="J210" t="n">
        <v>0</v>
      </c>
      <c r="K210" t="n">
        <v>0</v>
      </c>
      <c r="L210" t="n">
        <v>0</v>
      </c>
      <c r="M210" t="n">
        <v>0</v>
      </c>
      <c r="N210" t="n">
        <v>0</v>
      </c>
      <c r="O210" t="n">
        <v>0</v>
      </c>
      <c r="P210" t="n">
        <v>0</v>
      </c>
      <c r="Q210" t="n">
        <v>0</v>
      </c>
      <c r="R210" s="2" t="inlineStr"/>
    </row>
    <row r="211" ht="15" customHeight="1">
      <c r="A211" t="inlineStr">
        <is>
          <t>A 15205-2023</t>
        </is>
      </c>
      <c r="B211" s="1" t="n">
        <v>45018.60192129629</v>
      </c>
      <c r="C211" s="1" t="n">
        <v>46144</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52333-2025</t>
        </is>
      </c>
      <c r="B212" s="1" t="n">
        <v>45953.68208333333</v>
      </c>
      <c r="C212" s="1" t="n">
        <v>46144</v>
      </c>
      <c r="D212" t="inlineStr">
        <is>
          <t>SÖDERMANLANDS LÄN</t>
        </is>
      </c>
      <c r="E212" t="inlineStr">
        <is>
          <t>GNESTA</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36308-2023</t>
        </is>
      </c>
      <c r="B213" s="1" t="n">
        <v>45152</v>
      </c>
      <c r="C213" s="1" t="n">
        <v>46144</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52849-2025</t>
        </is>
      </c>
      <c r="B214" s="1" t="n">
        <v>45957.49063657408</v>
      </c>
      <c r="C214" s="1" t="n">
        <v>46144</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65082-2023</t>
        </is>
      </c>
      <c r="B215" s="1" t="n">
        <v>45288</v>
      </c>
      <c r="C215" s="1" t="n">
        <v>46144</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54140-2025</t>
        </is>
      </c>
      <c r="B216" s="1" t="n">
        <v>45964.47696759259</v>
      </c>
      <c r="C216" s="1" t="n">
        <v>46144</v>
      </c>
      <c r="D216" t="inlineStr">
        <is>
          <t>SÖDERMANLANDS LÄN</t>
        </is>
      </c>
      <c r="E216" t="inlineStr">
        <is>
          <t>GNESTA</t>
        </is>
      </c>
      <c r="G216" t="n">
        <v>2.3</v>
      </c>
      <c r="H216" t="n">
        <v>0</v>
      </c>
      <c r="I216" t="n">
        <v>0</v>
      </c>
      <c r="J216" t="n">
        <v>0</v>
      </c>
      <c r="K216" t="n">
        <v>0</v>
      </c>
      <c r="L216" t="n">
        <v>0</v>
      </c>
      <c r="M216" t="n">
        <v>0</v>
      </c>
      <c r="N216" t="n">
        <v>0</v>
      </c>
      <c r="O216" t="n">
        <v>0</v>
      </c>
      <c r="P216" t="n">
        <v>0</v>
      </c>
      <c r="Q216" t="n">
        <v>0</v>
      </c>
      <c r="R216" s="2" t="inlineStr"/>
    </row>
    <row r="217" ht="15" customHeight="1">
      <c r="A217" t="inlineStr">
        <is>
          <t>A 3227-2023</t>
        </is>
      </c>
      <c r="B217" s="1" t="n">
        <v>44946</v>
      </c>
      <c r="C217" s="1" t="n">
        <v>46144</v>
      </c>
      <c r="D217" t="inlineStr">
        <is>
          <t>SÖDERMANLANDS LÄN</t>
        </is>
      </c>
      <c r="E217" t="inlineStr">
        <is>
          <t>GNESTA</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25525-2024</t>
        </is>
      </c>
      <c r="B218" s="1" t="n">
        <v>45463</v>
      </c>
      <c r="C218" s="1" t="n">
        <v>46144</v>
      </c>
      <c r="D218" t="inlineStr">
        <is>
          <t>SÖDERMANLANDS LÄN</t>
        </is>
      </c>
      <c r="E218" t="inlineStr">
        <is>
          <t>GNESTA</t>
        </is>
      </c>
      <c r="G218" t="n">
        <v>4.8</v>
      </c>
      <c r="H218" t="n">
        <v>0</v>
      </c>
      <c r="I218" t="n">
        <v>0</v>
      </c>
      <c r="J218" t="n">
        <v>0</v>
      </c>
      <c r="K218" t="n">
        <v>0</v>
      </c>
      <c r="L218" t="n">
        <v>0</v>
      </c>
      <c r="M218" t="n">
        <v>0</v>
      </c>
      <c r="N218" t="n">
        <v>0</v>
      </c>
      <c r="O218" t="n">
        <v>0</v>
      </c>
      <c r="P218" t="n">
        <v>0</v>
      </c>
      <c r="Q218" t="n">
        <v>0</v>
      </c>
      <c r="R218" s="2" t="inlineStr"/>
    </row>
    <row r="219" ht="15" customHeight="1">
      <c r="A219" t="inlineStr">
        <is>
          <t>A 7292-2023</t>
        </is>
      </c>
      <c r="B219" s="1" t="n">
        <v>44970</v>
      </c>
      <c r="C219" s="1" t="n">
        <v>46144</v>
      </c>
      <c r="D219" t="inlineStr">
        <is>
          <t>SÖDERMANLANDS LÄN</t>
        </is>
      </c>
      <c r="E219" t="inlineStr">
        <is>
          <t>GNESTA</t>
        </is>
      </c>
      <c r="G219" t="n">
        <v>3.1</v>
      </c>
      <c r="H219" t="n">
        <v>0</v>
      </c>
      <c r="I219" t="n">
        <v>0</v>
      </c>
      <c r="J219" t="n">
        <v>0</v>
      </c>
      <c r="K219" t="n">
        <v>0</v>
      </c>
      <c r="L219" t="n">
        <v>0</v>
      </c>
      <c r="M219" t="n">
        <v>0</v>
      </c>
      <c r="N219" t="n">
        <v>0</v>
      </c>
      <c r="O219" t="n">
        <v>0</v>
      </c>
      <c r="P219" t="n">
        <v>0</v>
      </c>
      <c r="Q219" t="n">
        <v>0</v>
      </c>
      <c r="R219" s="2" t="inlineStr"/>
    </row>
    <row r="220" ht="15" customHeight="1">
      <c r="A220" t="inlineStr">
        <is>
          <t>A 42973-2025</t>
        </is>
      </c>
      <c r="B220" s="1" t="n">
        <v>45909.42108796296</v>
      </c>
      <c r="C220" s="1" t="n">
        <v>46144</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7873-2025</t>
        </is>
      </c>
      <c r="B221" s="1" t="n">
        <v>45706</v>
      </c>
      <c r="C221" s="1" t="n">
        <v>46144</v>
      </c>
      <c r="D221" t="inlineStr">
        <is>
          <t>SÖDERMANLANDS LÄN</t>
        </is>
      </c>
      <c r="E221" t="inlineStr">
        <is>
          <t>GNESTA</t>
        </is>
      </c>
      <c r="G221" t="n">
        <v>0.8</v>
      </c>
      <c r="H221" t="n">
        <v>0</v>
      </c>
      <c r="I221" t="n">
        <v>0</v>
      </c>
      <c r="J221" t="n">
        <v>0</v>
      </c>
      <c r="K221" t="n">
        <v>0</v>
      </c>
      <c r="L221" t="n">
        <v>0</v>
      </c>
      <c r="M221" t="n">
        <v>0</v>
      </c>
      <c r="N221" t="n">
        <v>0</v>
      </c>
      <c r="O221" t="n">
        <v>0</v>
      </c>
      <c r="P221" t="n">
        <v>0</v>
      </c>
      <c r="Q221" t="n">
        <v>0</v>
      </c>
      <c r="R221" s="2" t="inlineStr"/>
    </row>
    <row r="222" ht="15" customHeight="1">
      <c r="A222" t="inlineStr">
        <is>
          <t>A 4391-2022</t>
        </is>
      </c>
      <c r="B222" s="1" t="n">
        <v>44589</v>
      </c>
      <c r="C222" s="1" t="n">
        <v>46144</v>
      </c>
      <c r="D222" t="inlineStr">
        <is>
          <t>SÖDERMANLANDS LÄN</t>
        </is>
      </c>
      <c r="E222" t="inlineStr">
        <is>
          <t>GNESTA</t>
        </is>
      </c>
      <c r="G222" t="n">
        <v>2.7</v>
      </c>
      <c r="H222" t="n">
        <v>0</v>
      </c>
      <c r="I222" t="n">
        <v>0</v>
      </c>
      <c r="J222" t="n">
        <v>0</v>
      </c>
      <c r="K222" t="n">
        <v>0</v>
      </c>
      <c r="L222" t="n">
        <v>0</v>
      </c>
      <c r="M222" t="n">
        <v>0</v>
      </c>
      <c r="N222" t="n">
        <v>0</v>
      </c>
      <c r="O222" t="n">
        <v>0</v>
      </c>
      <c r="P222" t="n">
        <v>0</v>
      </c>
      <c r="Q222" t="n">
        <v>0</v>
      </c>
      <c r="R222" s="2" t="inlineStr"/>
    </row>
    <row r="223" ht="15" customHeight="1">
      <c r="A223" t="inlineStr">
        <is>
          <t>A 2291-2025</t>
        </is>
      </c>
      <c r="B223" s="1" t="n">
        <v>45673</v>
      </c>
      <c r="C223" s="1" t="n">
        <v>46144</v>
      </c>
      <c r="D223" t="inlineStr">
        <is>
          <t>SÖDERMANLANDS LÄN</t>
        </is>
      </c>
      <c r="E223" t="inlineStr">
        <is>
          <t>GNESTA</t>
        </is>
      </c>
      <c r="G223" t="n">
        <v>2.6</v>
      </c>
      <c r="H223" t="n">
        <v>0</v>
      </c>
      <c r="I223" t="n">
        <v>0</v>
      </c>
      <c r="J223" t="n">
        <v>0</v>
      </c>
      <c r="K223" t="n">
        <v>0</v>
      </c>
      <c r="L223" t="n">
        <v>0</v>
      </c>
      <c r="M223" t="n">
        <v>0</v>
      </c>
      <c r="N223" t="n">
        <v>0</v>
      </c>
      <c r="O223" t="n">
        <v>0</v>
      </c>
      <c r="P223" t="n">
        <v>0</v>
      </c>
      <c r="Q223" t="n">
        <v>0</v>
      </c>
      <c r="R223" s="2" t="inlineStr"/>
    </row>
    <row r="224" ht="15" customHeight="1">
      <c r="A224" t="inlineStr">
        <is>
          <t>A 34437-2023</t>
        </is>
      </c>
      <c r="B224" s="1" t="n">
        <v>45133</v>
      </c>
      <c r="C224" s="1" t="n">
        <v>46144</v>
      </c>
      <c r="D224" t="inlineStr">
        <is>
          <t>SÖDERMANLANDS LÄN</t>
        </is>
      </c>
      <c r="E224" t="inlineStr">
        <is>
          <t>GNESTA</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57183-2025</t>
        </is>
      </c>
      <c r="B225" s="1" t="n">
        <v>45979.57028935185</v>
      </c>
      <c r="C225" s="1" t="n">
        <v>46144</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38379-2024</t>
        </is>
      </c>
      <c r="B226" s="1" t="n">
        <v>45546.25673611111</v>
      </c>
      <c r="C226" s="1" t="n">
        <v>46144</v>
      </c>
      <c r="D226" t="inlineStr">
        <is>
          <t>SÖDERMANLANDS LÄN</t>
        </is>
      </c>
      <c r="E226" t="inlineStr">
        <is>
          <t>GNESTA</t>
        </is>
      </c>
      <c r="G226" t="n">
        <v>1</v>
      </c>
      <c r="H226" t="n">
        <v>0</v>
      </c>
      <c r="I226" t="n">
        <v>0</v>
      </c>
      <c r="J226" t="n">
        <v>0</v>
      </c>
      <c r="K226" t="n">
        <v>0</v>
      </c>
      <c r="L226" t="n">
        <v>0</v>
      </c>
      <c r="M226" t="n">
        <v>0</v>
      </c>
      <c r="N226" t="n">
        <v>0</v>
      </c>
      <c r="O226" t="n">
        <v>0</v>
      </c>
      <c r="P226" t="n">
        <v>0</v>
      </c>
      <c r="Q226" t="n">
        <v>0</v>
      </c>
      <c r="R226" s="2" t="inlineStr"/>
    </row>
    <row r="227" ht="15" customHeight="1">
      <c r="A227" t="inlineStr">
        <is>
          <t>A 73482-2021</t>
        </is>
      </c>
      <c r="B227" s="1" t="n">
        <v>44551</v>
      </c>
      <c r="C227" s="1" t="n">
        <v>46144</v>
      </c>
      <c r="D227" t="inlineStr">
        <is>
          <t>SÖDERMANLANDS LÄN</t>
        </is>
      </c>
      <c r="E227" t="inlineStr">
        <is>
          <t>GNESTA</t>
        </is>
      </c>
      <c r="G227" t="n">
        <v>1.9</v>
      </c>
      <c r="H227" t="n">
        <v>0</v>
      </c>
      <c r="I227" t="n">
        <v>0</v>
      </c>
      <c r="J227" t="n">
        <v>0</v>
      </c>
      <c r="K227" t="n">
        <v>0</v>
      </c>
      <c r="L227" t="n">
        <v>0</v>
      </c>
      <c r="M227" t="n">
        <v>0</v>
      </c>
      <c r="N227" t="n">
        <v>0</v>
      </c>
      <c r="O227" t="n">
        <v>0</v>
      </c>
      <c r="P227" t="n">
        <v>0</v>
      </c>
      <c r="Q227" t="n">
        <v>0</v>
      </c>
      <c r="R227" s="2" t="inlineStr"/>
    </row>
    <row r="228" ht="15" customHeight="1">
      <c r="A228" t="inlineStr">
        <is>
          <t>A 73493-2021</t>
        </is>
      </c>
      <c r="B228" s="1" t="n">
        <v>44551</v>
      </c>
      <c r="C228" s="1" t="n">
        <v>46144</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8437-2024</t>
        </is>
      </c>
      <c r="B229" s="1" t="n">
        <v>45353</v>
      </c>
      <c r="C229" s="1" t="n">
        <v>46144</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57341-2025</t>
        </is>
      </c>
      <c r="B230" s="1" t="n">
        <v>45979</v>
      </c>
      <c r="C230" s="1" t="n">
        <v>46144</v>
      </c>
      <c r="D230" t="inlineStr">
        <is>
          <t>SÖDERMANLANDS LÄN</t>
        </is>
      </c>
      <c r="E230" t="inlineStr">
        <is>
          <t>GNESTA</t>
        </is>
      </c>
      <c r="G230" t="n">
        <v>17.5</v>
      </c>
      <c r="H230" t="n">
        <v>0</v>
      </c>
      <c r="I230" t="n">
        <v>0</v>
      </c>
      <c r="J230" t="n">
        <v>0</v>
      </c>
      <c r="K230" t="n">
        <v>0</v>
      </c>
      <c r="L230" t="n">
        <v>0</v>
      </c>
      <c r="M230" t="n">
        <v>0</v>
      </c>
      <c r="N230" t="n">
        <v>0</v>
      </c>
      <c r="O230" t="n">
        <v>0</v>
      </c>
      <c r="P230" t="n">
        <v>0</v>
      </c>
      <c r="Q230" t="n">
        <v>0</v>
      </c>
      <c r="R230" s="2" t="inlineStr"/>
    </row>
    <row r="231" ht="15" customHeight="1">
      <c r="A231" t="inlineStr">
        <is>
          <t>A 14078-2022</t>
        </is>
      </c>
      <c r="B231" s="1" t="n">
        <v>44650</v>
      </c>
      <c r="C231" s="1" t="n">
        <v>46144</v>
      </c>
      <c r="D231" t="inlineStr">
        <is>
          <t>SÖDERMANLANDS LÄN</t>
        </is>
      </c>
      <c r="E231" t="inlineStr">
        <is>
          <t>GNESTA</t>
        </is>
      </c>
      <c r="G231" t="n">
        <v>6.7</v>
      </c>
      <c r="H231" t="n">
        <v>0</v>
      </c>
      <c r="I231" t="n">
        <v>0</v>
      </c>
      <c r="J231" t="n">
        <v>0</v>
      </c>
      <c r="K231" t="n">
        <v>0</v>
      </c>
      <c r="L231" t="n">
        <v>0</v>
      </c>
      <c r="M231" t="n">
        <v>0</v>
      </c>
      <c r="N231" t="n">
        <v>0</v>
      </c>
      <c r="O231" t="n">
        <v>0</v>
      </c>
      <c r="P231" t="n">
        <v>0</v>
      </c>
      <c r="Q231" t="n">
        <v>0</v>
      </c>
      <c r="R231" s="2" t="inlineStr"/>
    </row>
    <row r="232" ht="15" customHeight="1">
      <c r="A232" t="inlineStr">
        <is>
          <t>A 60157-2025</t>
        </is>
      </c>
      <c r="B232" s="1" t="n">
        <v>45994.4268287037</v>
      </c>
      <c r="C232" s="1" t="n">
        <v>46144</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46144</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46144</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62071-2025</t>
        </is>
      </c>
      <c r="B235" s="1" t="n">
        <v>46006.36146990741</v>
      </c>
      <c r="C235" s="1" t="n">
        <v>46144</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2218-2025</t>
        </is>
      </c>
      <c r="B236" s="1" t="n">
        <v>45673.44721064815</v>
      </c>
      <c r="C236" s="1" t="n">
        <v>46144</v>
      </c>
      <c r="D236" t="inlineStr">
        <is>
          <t>SÖDERMANLANDS LÄN</t>
        </is>
      </c>
      <c r="E236" t="inlineStr">
        <is>
          <t>GNESTA</t>
        </is>
      </c>
      <c r="G236" t="n">
        <v>1.5</v>
      </c>
      <c r="H236" t="n">
        <v>0</v>
      </c>
      <c r="I236" t="n">
        <v>0</v>
      </c>
      <c r="J236" t="n">
        <v>0</v>
      </c>
      <c r="K236" t="n">
        <v>0</v>
      </c>
      <c r="L236" t="n">
        <v>0</v>
      </c>
      <c r="M236" t="n">
        <v>0</v>
      </c>
      <c r="N236" t="n">
        <v>0</v>
      </c>
      <c r="O236" t="n">
        <v>0</v>
      </c>
      <c r="P236" t="n">
        <v>0</v>
      </c>
      <c r="Q236" t="n">
        <v>0</v>
      </c>
      <c r="R236" s="2" t="inlineStr"/>
    </row>
    <row r="237" ht="15" customHeight="1">
      <c r="A237" t="inlineStr">
        <is>
          <t>A 2225-2025</t>
        </is>
      </c>
      <c r="B237" s="1" t="n">
        <v>45673</v>
      </c>
      <c r="C237" s="1" t="n">
        <v>46144</v>
      </c>
      <c r="D237" t="inlineStr">
        <is>
          <t>SÖDERMANLANDS LÄN</t>
        </is>
      </c>
      <c r="E237" t="inlineStr">
        <is>
          <t>GNESTA</t>
        </is>
      </c>
      <c r="G237" t="n">
        <v>1.4</v>
      </c>
      <c r="H237" t="n">
        <v>0</v>
      </c>
      <c r="I237" t="n">
        <v>0</v>
      </c>
      <c r="J237" t="n">
        <v>0</v>
      </c>
      <c r="K237" t="n">
        <v>0</v>
      </c>
      <c r="L237" t="n">
        <v>0</v>
      </c>
      <c r="M237" t="n">
        <v>0</v>
      </c>
      <c r="N237" t="n">
        <v>0</v>
      </c>
      <c r="O237" t="n">
        <v>0</v>
      </c>
      <c r="P237" t="n">
        <v>0</v>
      </c>
      <c r="Q237" t="n">
        <v>0</v>
      </c>
      <c r="R237" s="2" t="inlineStr"/>
    </row>
    <row r="238" ht="15" customHeight="1">
      <c r="A238" t="inlineStr">
        <is>
          <t>A 62740-2025</t>
        </is>
      </c>
      <c r="B238" s="1" t="n">
        <v>46008.57366898148</v>
      </c>
      <c r="C238" s="1" t="n">
        <v>46144</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62503-2025</t>
        </is>
      </c>
      <c r="B239" s="1" t="n">
        <v>46007.59125</v>
      </c>
      <c r="C239" s="1" t="n">
        <v>46144</v>
      </c>
      <c r="D239" t="inlineStr">
        <is>
          <t>SÖDERMANLANDS LÄN</t>
        </is>
      </c>
      <c r="E239" t="inlineStr">
        <is>
          <t>GNESTA</t>
        </is>
      </c>
      <c r="G239" t="n">
        <v>3.5</v>
      </c>
      <c r="H239" t="n">
        <v>0</v>
      </c>
      <c r="I239" t="n">
        <v>0</v>
      </c>
      <c r="J239" t="n">
        <v>0</v>
      </c>
      <c r="K239" t="n">
        <v>0</v>
      </c>
      <c r="L239" t="n">
        <v>0</v>
      </c>
      <c r="M239" t="n">
        <v>0</v>
      </c>
      <c r="N239" t="n">
        <v>0</v>
      </c>
      <c r="O239" t="n">
        <v>0</v>
      </c>
      <c r="P239" t="n">
        <v>0</v>
      </c>
      <c r="Q239" t="n">
        <v>0</v>
      </c>
      <c r="R239" s="2" t="inlineStr"/>
    </row>
    <row r="240" ht="15" customHeight="1">
      <c r="A240" t="inlineStr">
        <is>
          <t>A 41260-2023</t>
        </is>
      </c>
      <c r="B240" s="1" t="n">
        <v>45174</v>
      </c>
      <c r="C240" s="1" t="n">
        <v>46144</v>
      </c>
      <c r="D240" t="inlineStr">
        <is>
          <t>SÖDERMANLANDS LÄN</t>
        </is>
      </c>
      <c r="E240" t="inlineStr">
        <is>
          <t>GNESTA</t>
        </is>
      </c>
      <c r="G240" t="n">
        <v>5.9</v>
      </c>
      <c r="H240" t="n">
        <v>0</v>
      </c>
      <c r="I240" t="n">
        <v>0</v>
      </c>
      <c r="J240" t="n">
        <v>0</v>
      </c>
      <c r="K240" t="n">
        <v>0</v>
      </c>
      <c r="L240" t="n">
        <v>0</v>
      </c>
      <c r="M240" t="n">
        <v>0</v>
      </c>
      <c r="N240" t="n">
        <v>0</v>
      </c>
      <c r="O240" t="n">
        <v>0</v>
      </c>
      <c r="P240" t="n">
        <v>0</v>
      </c>
      <c r="Q240" t="n">
        <v>0</v>
      </c>
      <c r="R240" s="2" t="inlineStr"/>
    </row>
    <row r="241" ht="15" customHeight="1">
      <c r="A241" t="inlineStr">
        <is>
          <t>A 44050-2023</t>
        </is>
      </c>
      <c r="B241" s="1" t="n">
        <v>45188.38467592592</v>
      </c>
      <c r="C241" s="1" t="n">
        <v>46144</v>
      </c>
      <c r="D241" t="inlineStr">
        <is>
          <t>SÖDERMANLANDS LÄN</t>
        </is>
      </c>
      <c r="E241" t="inlineStr">
        <is>
          <t>GNESTA</t>
        </is>
      </c>
      <c r="F241" t="inlineStr">
        <is>
          <t>Holmen skog AB</t>
        </is>
      </c>
      <c r="G241" t="n">
        <v>1.3</v>
      </c>
      <c r="H241" t="n">
        <v>0</v>
      </c>
      <c r="I241" t="n">
        <v>0</v>
      </c>
      <c r="J241" t="n">
        <v>0</v>
      </c>
      <c r="K241" t="n">
        <v>0</v>
      </c>
      <c r="L241" t="n">
        <v>0</v>
      </c>
      <c r="M241" t="n">
        <v>0</v>
      </c>
      <c r="N241" t="n">
        <v>0</v>
      </c>
      <c r="O241" t="n">
        <v>0</v>
      </c>
      <c r="P241" t="n">
        <v>0</v>
      </c>
      <c r="Q241" t="n">
        <v>0</v>
      </c>
      <c r="R241" s="2" t="inlineStr"/>
    </row>
    <row r="242" ht="15" customHeight="1">
      <c r="A242" t="inlineStr">
        <is>
          <t>A 3620-2025</t>
        </is>
      </c>
      <c r="B242" s="1" t="n">
        <v>45681</v>
      </c>
      <c r="C242" s="1" t="n">
        <v>46144</v>
      </c>
      <c r="D242" t="inlineStr">
        <is>
          <t>SÖDERMANLANDS LÄN</t>
        </is>
      </c>
      <c r="E242" t="inlineStr">
        <is>
          <t>GNESTA</t>
        </is>
      </c>
      <c r="G242" t="n">
        <v>0.5</v>
      </c>
      <c r="H242" t="n">
        <v>0</v>
      </c>
      <c r="I242" t="n">
        <v>0</v>
      </c>
      <c r="J242" t="n">
        <v>0</v>
      </c>
      <c r="K242" t="n">
        <v>0</v>
      </c>
      <c r="L242" t="n">
        <v>0</v>
      </c>
      <c r="M242" t="n">
        <v>0</v>
      </c>
      <c r="N242" t="n">
        <v>0</v>
      </c>
      <c r="O242" t="n">
        <v>0</v>
      </c>
      <c r="P242" t="n">
        <v>0</v>
      </c>
      <c r="Q242" t="n">
        <v>0</v>
      </c>
      <c r="R242" s="2" t="inlineStr"/>
    </row>
    <row r="243" ht="15" customHeight="1">
      <c r="A243" t="inlineStr">
        <is>
          <t>A 49909-2023</t>
        </is>
      </c>
      <c r="B243" s="1" t="n">
        <v>45214</v>
      </c>
      <c r="C243" s="1" t="n">
        <v>46144</v>
      </c>
      <c r="D243" t="inlineStr">
        <is>
          <t>SÖDERMANLANDS LÄN</t>
        </is>
      </c>
      <c r="E243" t="inlineStr">
        <is>
          <t>GNESTA</t>
        </is>
      </c>
      <c r="G243" t="n">
        <v>1.6</v>
      </c>
      <c r="H243" t="n">
        <v>0</v>
      </c>
      <c r="I243" t="n">
        <v>0</v>
      </c>
      <c r="J243" t="n">
        <v>0</v>
      </c>
      <c r="K243" t="n">
        <v>0</v>
      </c>
      <c r="L243" t="n">
        <v>0</v>
      </c>
      <c r="M243" t="n">
        <v>0</v>
      </c>
      <c r="N243" t="n">
        <v>0</v>
      </c>
      <c r="O243" t="n">
        <v>0</v>
      </c>
      <c r="P243" t="n">
        <v>0</v>
      </c>
      <c r="Q243" t="n">
        <v>0</v>
      </c>
      <c r="R243" s="2" t="inlineStr"/>
    </row>
    <row r="244" ht="15" customHeight="1">
      <c r="A244" t="inlineStr">
        <is>
          <t>A 60295-2023</t>
        </is>
      </c>
      <c r="B244" s="1" t="n">
        <v>45257</v>
      </c>
      <c r="C244" s="1" t="n">
        <v>46144</v>
      </c>
      <c r="D244" t="inlineStr">
        <is>
          <t>SÖDERMANLANDS LÄN</t>
        </is>
      </c>
      <c r="E244" t="inlineStr">
        <is>
          <t>GNESTA</t>
        </is>
      </c>
      <c r="G244" t="n">
        <v>1.3</v>
      </c>
      <c r="H244" t="n">
        <v>0</v>
      </c>
      <c r="I244" t="n">
        <v>0</v>
      </c>
      <c r="J244" t="n">
        <v>0</v>
      </c>
      <c r="K244" t="n">
        <v>0</v>
      </c>
      <c r="L244" t="n">
        <v>0</v>
      </c>
      <c r="M244" t="n">
        <v>0</v>
      </c>
      <c r="N244" t="n">
        <v>0</v>
      </c>
      <c r="O244" t="n">
        <v>0</v>
      </c>
      <c r="P244" t="n">
        <v>0</v>
      </c>
      <c r="Q244" t="n">
        <v>0</v>
      </c>
      <c r="R244" s="2" t="inlineStr"/>
    </row>
    <row r="245" ht="15" customHeight="1">
      <c r="A245" t="inlineStr">
        <is>
          <t>A 45766-2023</t>
        </is>
      </c>
      <c r="B245" s="1" t="n">
        <v>45195</v>
      </c>
      <c r="C245" s="1" t="n">
        <v>46144</v>
      </c>
      <c r="D245" t="inlineStr">
        <is>
          <t>SÖDERMANLANDS LÄN</t>
        </is>
      </c>
      <c r="E245" t="inlineStr">
        <is>
          <t>GNESTA</t>
        </is>
      </c>
      <c r="G245" t="n">
        <v>6.7</v>
      </c>
      <c r="H245" t="n">
        <v>0</v>
      </c>
      <c r="I245" t="n">
        <v>0</v>
      </c>
      <c r="J245" t="n">
        <v>0</v>
      </c>
      <c r="K245" t="n">
        <v>0</v>
      </c>
      <c r="L245" t="n">
        <v>0</v>
      </c>
      <c r="M245" t="n">
        <v>0</v>
      </c>
      <c r="N245" t="n">
        <v>0</v>
      </c>
      <c r="O245" t="n">
        <v>0</v>
      </c>
      <c r="P245" t="n">
        <v>0</v>
      </c>
      <c r="Q245" t="n">
        <v>0</v>
      </c>
      <c r="R245" s="2" t="inlineStr"/>
    </row>
    <row r="246" ht="15" customHeight="1">
      <c r="A246" t="inlineStr">
        <is>
          <t>A 36205-2022</t>
        </is>
      </c>
      <c r="B246" s="1" t="n">
        <v>44803</v>
      </c>
      <c r="C246" s="1" t="n">
        <v>46144</v>
      </c>
      <c r="D246" t="inlineStr">
        <is>
          <t>SÖDERMANLANDS LÄN</t>
        </is>
      </c>
      <c r="E246" t="inlineStr">
        <is>
          <t>GNESTA</t>
        </is>
      </c>
      <c r="G246" t="n">
        <v>5.8</v>
      </c>
      <c r="H246" t="n">
        <v>0</v>
      </c>
      <c r="I246" t="n">
        <v>0</v>
      </c>
      <c r="J246" t="n">
        <v>0</v>
      </c>
      <c r="K246" t="n">
        <v>0</v>
      </c>
      <c r="L246" t="n">
        <v>0</v>
      </c>
      <c r="M246" t="n">
        <v>0</v>
      </c>
      <c r="N246" t="n">
        <v>0</v>
      </c>
      <c r="O246" t="n">
        <v>0</v>
      </c>
      <c r="P246" t="n">
        <v>0</v>
      </c>
      <c r="Q246" t="n">
        <v>0</v>
      </c>
      <c r="R246" s="2" t="inlineStr"/>
    </row>
    <row r="247" ht="15" customHeight="1">
      <c r="A247" t="inlineStr">
        <is>
          <t>A 53063-2023</t>
        </is>
      </c>
      <c r="B247" s="1" t="n">
        <v>45227</v>
      </c>
      <c r="C247" s="1" t="n">
        <v>46144</v>
      </c>
      <c r="D247" t="inlineStr">
        <is>
          <t>SÖDERMANLANDS LÄN</t>
        </is>
      </c>
      <c r="E247" t="inlineStr">
        <is>
          <t>GNESTA</t>
        </is>
      </c>
      <c r="F247" t="inlineStr">
        <is>
          <t>Allmännings- och besparingsskogar</t>
        </is>
      </c>
      <c r="G247" t="n">
        <v>2.9</v>
      </c>
      <c r="H247" t="n">
        <v>0</v>
      </c>
      <c r="I247" t="n">
        <v>0</v>
      </c>
      <c r="J247" t="n">
        <v>0</v>
      </c>
      <c r="K247" t="n">
        <v>0</v>
      </c>
      <c r="L247" t="n">
        <v>0</v>
      </c>
      <c r="M247" t="n">
        <v>0</v>
      </c>
      <c r="N247" t="n">
        <v>0</v>
      </c>
      <c r="O247" t="n">
        <v>0</v>
      </c>
      <c r="P247" t="n">
        <v>0</v>
      </c>
      <c r="Q247" t="n">
        <v>0</v>
      </c>
      <c r="R247" s="2" t="inlineStr"/>
    </row>
    <row r="248" ht="15" customHeight="1">
      <c r="A248" t="inlineStr">
        <is>
          <t>A 30911-2022</t>
        </is>
      </c>
      <c r="B248" s="1" t="n">
        <v>44767</v>
      </c>
      <c r="C248" s="1" t="n">
        <v>46144</v>
      </c>
      <c r="D248" t="inlineStr">
        <is>
          <t>SÖDERMANLANDS LÄN</t>
        </is>
      </c>
      <c r="E248" t="inlineStr">
        <is>
          <t>GNESTA</t>
        </is>
      </c>
      <c r="G248" t="n">
        <v>3.4</v>
      </c>
      <c r="H248" t="n">
        <v>0</v>
      </c>
      <c r="I248" t="n">
        <v>0</v>
      </c>
      <c r="J248" t="n">
        <v>0</v>
      </c>
      <c r="K248" t="n">
        <v>0</v>
      </c>
      <c r="L248" t="n">
        <v>0</v>
      </c>
      <c r="M248" t="n">
        <v>0</v>
      </c>
      <c r="N248" t="n">
        <v>0</v>
      </c>
      <c r="O248" t="n">
        <v>0</v>
      </c>
      <c r="P248" t="n">
        <v>0</v>
      </c>
      <c r="Q248" t="n">
        <v>0</v>
      </c>
      <c r="R248" s="2" t="inlineStr"/>
    </row>
    <row r="249" ht="15" customHeight="1">
      <c r="A249" t="inlineStr">
        <is>
          <t>A 5509-2026</t>
        </is>
      </c>
      <c r="B249" s="1" t="n">
        <v>46050.6296412037</v>
      </c>
      <c r="C249" s="1" t="n">
        <v>46144</v>
      </c>
      <c r="D249" t="inlineStr">
        <is>
          <t>SÖDERMANLANDS LÄN</t>
        </is>
      </c>
      <c r="E249" t="inlineStr">
        <is>
          <t>GNESTA</t>
        </is>
      </c>
      <c r="G249" t="n">
        <v>3.5</v>
      </c>
      <c r="H249" t="n">
        <v>0</v>
      </c>
      <c r="I249" t="n">
        <v>0</v>
      </c>
      <c r="J249" t="n">
        <v>0</v>
      </c>
      <c r="K249" t="n">
        <v>0</v>
      </c>
      <c r="L249" t="n">
        <v>0</v>
      </c>
      <c r="M249" t="n">
        <v>0</v>
      </c>
      <c r="N249" t="n">
        <v>0</v>
      </c>
      <c r="O249" t="n">
        <v>0</v>
      </c>
      <c r="P249" t="n">
        <v>0</v>
      </c>
      <c r="Q249" t="n">
        <v>0</v>
      </c>
      <c r="R249" s="2" t="inlineStr"/>
    </row>
    <row r="250" ht="15" customHeight="1">
      <c r="A250" t="inlineStr">
        <is>
          <t>A 6536-2024</t>
        </is>
      </c>
      <c r="B250" s="1" t="n">
        <v>45341</v>
      </c>
      <c r="C250" s="1" t="n">
        <v>46144</v>
      </c>
      <c r="D250" t="inlineStr">
        <is>
          <t>SÖDERMANLANDS LÄN</t>
        </is>
      </c>
      <c r="E250" t="inlineStr">
        <is>
          <t>GNESTA</t>
        </is>
      </c>
      <c r="G250" t="n">
        <v>1.6</v>
      </c>
      <c r="H250" t="n">
        <v>0</v>
      </c>
      <c r="I250" t="n">
        <v>0</v>
      </c>
      <c r="J250" t="n">
        <v>0</v>
      </c>
      <c r="K250" t="n">
        <v>0</v>
      </c>
      <c r="L250" t="n">
        <v>0</v>
      </c>
      <c r="M250" t="n">
        <v>0</v>
      </c>
      <c r="N250" t="n">
        <v>0</v>
      </c>
      <c r="O250" t="n">
        <v>0</v>
      </c>
      <c r="P250" t="n">
        <v>0</v>
      </c>
      <c r="Q250" t="n">
        <v>0</v>
      </c>
      <c r="R250" s="2" t="inlineStr"/>
    </row>
    <row r="251" ht="15" customHeight="1">
      <c r="A251" t="inlineStr">
        <is>
          <t>A 42200-2022</t>
        </is>
      </c>
      <c r="B251" s="1" t="n">
        <v>44830</v>
      </c>
      <c r="C251" s="1" t="n">
        <v>46144</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8358-2024</t>
        </is>
      </c>
      <c r="B252" s="1" t="n">
        <v>45352</v>
      </c>
      <c r="C252" s="1" t="n">
        <v>46144</v>
      </c>
      <c r="D252" t="inlineStr">
        <is>
          <t>SÖDERMANLANDS LÄN</t>
        </is>
      </c>
      <c r="E252" t="inlineStr">
        <is>
          <t>GNESTA</t>
        </is>
      </c>
      <c r="G252" t="n">
        <v>1.3</v>
      </c>
      <c r="H252" t="n">
        <v>0</v>
      </c>
      <c r="I252" t="n">
        <v>0</v>
      </c>
      <c r="J252" t="n">
        <v>0</v>
      </c>
      <c r="K252" t="n">
        <v>0</v>
      </c>
      <c r="L252" t="n">
        <v>0</v>
      </c>
      <c r="M252" t="n">
        <v>0</v>
      </c>
      <c r="N252" t="n">
        <v>0</v>
      </c>
      <c r="O252" t="n">
        <v>0</v>
      </c>
      <c r="P252" t="n">
        <v>0</v>
      </c>
      <c r="Q252" t="n">
        <v>0</v>
      </c>
      <c r="R252" s="2" t="inlineStr"/>
    </row>
    <row r="253" ht="15" customHeight="1">
      <c r="A253" t="inlineStr">
        <is>
          <t>A 56611-2022</t>
        </is>
      </c>
      <c r="B253" s="1" t="n">
        <v>44893</v>
      </c>
      <c r="C253" s="1" t="n">
        <v>46144</v>
      </c>
      <c r="D253" t="inlineStr">
        <is>
          <t>SÖDERMANLANDS LÄN</t>
        </is>
      </c>
      <c r="E253" t="inlineStr">
        <is>
          <t>GNESTA</t>
        </is>
      </c>
      <c r="G253" t="n">
        <v>5.2</v>
      </c>
      <c r="H253" t="n">
        <v>0</v>
      </c>
      <c r="I253" t="n">
        <v>0</v>
      </c>
      <c r="J253" t="n">
        <v>0</v>
      </c>
      <c r="K253" t="n">
        <v>0</v>
      </c>
      <c r="L253" t="n">
        <v>0</v>
      </c>
      <c r="M253" t="n">
        <v>0</v>
      </c>
      <c r="N253" t="n">
        <v>0</v>
      </c>
      <c r="O253" t="n">
        <v>0</v>
      </c>
      <c r="P253" t="n">
        <v>0</v>
      </c>
      <c r="Q253" t="n">
        <v>0</v>
      </c>
      <c r="R253" s="2" t="inlineStr"/>
    </row>
    <row r="254" ht="15" customHeight="1">
      <c r="A254" t="inlineStr">
        <is>
          <t>A 58428-2022</t>
        </is>
      </c>
      <c r="B254" s="1" t="n">
        <v>44901.94835648148</v>
      </c>
      <c r="C254" s="1" t="n">
        <v>46144</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7745-2026</t>
        </is>
      </c>
      <c r="B255" s="1" t="n">
        <v>46062.54239583333</v>
      </c>
      <c r="C255" s="1" t="n">
        <v>46144</v>
      </c>
      <c r="D255" t="inlineStr">
        <is>
          <t>SÖDERMANLANDS LÄN</t>
        </is>
      </c>
      <c r="E255" t="inlineStr">
        <is>
          <t>GNESTA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46144</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46144</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62018-2022</t>
        </is>
      </c>
      <c r="B258" s="1" t="n">
        <v>44918</v>
      </c>
      <c r="C258" s="1" t="n">
        <v>46144</v>
      </c>
      <c r="D258" t="inlineStr">
        <is>
          <t>SÖDERMANLANDS LÄN</t>
        </is>
      </c>
      <c r="E258" t="inlineStr">
        <is>
          <t>GNESTA</t>
        </is>
      </c>
      <c r="F258" t="inlineStr">
        <is>
          <t>Kommuner</t>
        </is>
      </c>
      <c r="G258" t="n">
        <v>8.1</v>
      </c>
      <c r="H258" t="n">
        <v>0</v>
      </c>
      <c r="I258" t="n">
        <v>0</v>
      </c>
      <c r="J258" t="n">
        <v>0</v>
      </c>
      <c r="K258" t="n">
        <v>0</v>
      </c>
      <c r="L258" t="n">
        <v>0</v>
      </c>
      <c r="M258" t="n">
        <v>0</v>
      </c>
      <c r="N258" t="n">
        <v>0</v>
      </c>
      <c r="O258" t="n">
        <v>0</v>
      </c>
      <c r="P258" t="n">
        <v>0</v>
      </c>
      <c r="Q258" t="n">
        <v>0</v>
      </c>
      <c r="R258" s="2" t="inlineStr"/>
    </row>
    <row r="259" ht="15" customHeight="1">
      <c r="A259" t="inlineStr">
        <is>
          <t>A 40830-2024</t>
        </is>
      </c>
      <c r="B259" s="1" t="n">
        <v>45558</v>
      </c>
      <c r="C259" s="1" t="n">
        <v>46144</v>
      </c>
      <c r="D259" t="inlineStr">
        <is>
          <t>SÖDERMANLANDS LÄN</t>
        </is>
      </c>
      <c r="E259" t="inlineStr">
        <is>
          <t>GNESTA</t>
        </is>
      </c>
      <c r="G259" t="n">
        <v>5.6</v>
      </c>
      <c r="H259" t="n">
        <v>0</v>
      </c>
      <c r="I259" t="n">
        <v>0</v>
      </c>
      <c r="J259" t="n">
        <v>0</v>
      </c>
      <c r="K259" t="n">
        <v>0</v>
      </c>
      <c r="L259" t="n">
        <v>0</v>
      </c>
      <c r="M259" t="n">
        <v>0</v>
      </c>
      <c r="N259" t="n">
        <v>0</v>
      </c>
      <c r="O259" t="n">
        <v>0</v>
      </c>
      <c r="P259" t="n">
        <v>0</v>
      </c>
      <c r="Q259" t="n">
        <v>0</v>
      </c>
      <c r="R259" s="2" t="inlineStr"/>
    </row>
    <row r="260" ht="15" customHeight="1">
      <c r="A260" t="inlineStr">
        <is>
          <t>A 9884-2025</t>
        </is>
      </c>
      <c r="B260" s="1" t="n">
        <v>45716.6593287037</v>
      </c>
      <c r="C260" s="1" t="n">
        <v>46144</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46144</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16645-2022</t>
        </is>
      </c>
      <c r="B262" s="1" t="n">
        <v>44672</v>
      </c>
      <c r="C262" s="1" t="n">
        <v>46144</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41955-2021</t>
        </is>
      </c>
      <c r="B263" s="1" t="n">
        <v>44426</v>
      </c>
      <c r="C263" s="1" t="n">
        <v>46144</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37113-2024</t>
        </is>
      </c>
      <c r="B264" s="1" t="n">
        <v>45539</v>
      </c>
      <c r="C264" s="1" t="n">
        <v>46144</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37116-2024</t>
        </is>
      </c>
      <c r="B265" s="1" t="n">
        <v>45539</v>
      </c>
      <c r="C265" s="1" t="n">
        <v>46144</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5911-2023</t>
        </is>
      </c>
      <c r="B266" s="1" t="n">
        <v>44963.67546296296</v>
      </c>
      <c r="C266" s="1" t="n">
        <v>46144</v>
      </c>
      <c r="D266" t="inlineStr">
        <is>
          <t>SÖDERMANLANDS LÄN</t>
        </is>
      </c>
      <c r="E266" t="inlineStr">
        <is>
          <t>GNESTA</t>
        </is>
      </c>
      <c r="G266" t="n">
        <v>2.8</v>
      </c>
      <c r="H266" t="n">
        <v>0</v>
      </c>
      <c r="I266" t="n">
        <v>0</v>
      </c>
      <c r="J266" t="n">
        <v>0</v>
      </c>
      <c r="K266" t="n">
        <v>0</v>
      </c>
      <c r="L266" t="n">
        <v>0</v>
      </c>
      <c r="M266" t="n">
        <v>0</v>
      </c>
      <c r="N266" t="n">
        <v>0</v>
      </c>
      <c r="O266" t="n">
        <v>0</v>
      </c>
      <c r="P266" t="n">
        <v>0</v>
      </c>
      <c r="Q266" t="n">
        <v>0</v>
      </c>
      <c r="R266" s="2" t="inlineStr"/>
    </row>
    <row r="267" ht="15" customHeight="1">
      <c r="A267" t="inlineStr">
        <is>
          <t>A 2476-2022</t>
        </is>
      </c>
      <c r="B267" s="1" t="n">
        <v>44579</v>
      </c>
      <c r="C267" s="1" t="n">
        <v>46144</v>
      </c>
      <c r="D267" t="inlineStr">
        <is>
          <t>SÖDERMANLANDS LÄN</t>
        </is>
      </c>
      <c r="E267" t="inlineStr">
        <is>
          <t>GNESTA</t>
        </is>
      </c>
      <c r="G267" t="n">
        <v>4.3</v>
      </c>
      <c r="H267" t="n">
        <v>0</v>
      </c>
      <c r="I267" t="n">
        <v>0</v>
      </c>
      <c r="J267" t="n">
        <v>0</v>
      </c>
      <c r="K267" t="n">
        <v>0</v>
      </c>
      <c r="L267" t="n">
        <v>0</v>
      </c>
      <c r="M267" t="n">
        <v>0</v>
      </c>
      <c r="N267" t="n">
        <v>0</v>
      </c>
      <c r="O267" t="n">
        <v>0</v>
      </c>
      <c r="P267" t="n">
        <v>0</v>
      </c>
      <c r="Q267" t="n">
        <v>0</v>
      </c>
      <c r="R267" s="2" t="inlineStr"/>
    </row>
    <row r="268" ht="15" customHeight="1">
      <c r="A268" t="inlineStr">
        <is>
          <t>A 47314-2021</t>
        </is>
      </c>
      <c r="B268" s="1" t="n">
        <v>44447</v>
      </c>
      <c r="C268" s="1" t="n">
        <v>46144</v>
      </c>
      <c r="D268" t="inlineStr">
        <is>
          <t>SÖDERMANLANDS LÄN</t>
        </is>
      </c>
      <c r="E268" t="inlineStr">
        <is>
          <t>GNESTA</t>
        </is>
      </c>
      <c r="G268" t="n">
        <v>1.2</v>
      </c>
      <c r="H268" t="n">
        <v>0</v>
      </c>
      <c r="I268" t="n">
        <v>0</v>
      </c>
      <c r="J268" t="n">
        <v>0</v>
      </c>
      <c r="K268" t="n">
        <v>0</v>
      </c>
      <c r="L268" t="n">
        <v>0</v>
      </c>
      <c r="M268" t="n">
        <v>0</v>
      </c>
      <c r="N268" t="n">
        <v>0</v>
      </c>
      <c r="O268" t="n">
        <v>0</v>
      </c>
      <c r="P268" t="n">
        <v>0</v>
      </c>
      <c r="Q268" t="n">
        <v>0</v>
      </c>
      <c r="R268" s="2" t="inlineStr"/>
    </row>
    <row r="269" ht="15" customHeight="1">
      <c r="A269" t="inlineStr">
        <is>
          <t>A 30627-2024</t>
        </is>
      </c>
      <c r="B269" s="1" t="n">
        <v>45495.4729050926</v>
      </c>
      <c r="C269" s="1" t="n">
        <v>46144</v>
      </c>
      <c r="D269" t="inlineStr">
        <is>
          <t>SÖDERMANLANDS LÄN</t>
        </is>
      </c>
      <c r="E269" t="inlineStr">
        <is>
          <t>GNESTA</t>
        </is>
      </c>
      <c r="G269" t="n">
        <v>0.9</v>
      </c>
      <c r="H269" t="n">
        <v>0</v>
      </c>
      <c r="I269" t="n">
        <v>0</v>
      </c>
      <c r="J269" t="n">
        <v>0</v>
      </c>
      <c r="K269" t="n">
        <v>0</v>
      </c>
      <c r="L269" t="n">
        <v>0</v>
      </c>
      <c r="M269" t="n">
        <v>0</v>
      </c>
      <c r="N269" t="n">
        <v>0</v>
      </c>
      <c r="O269" t="n">
        <v>0</v>
      </c>
      <c r="P269" t="n">
        <v>0</v>
      </c>
      <c r="Q269" t="n">
        <v>0</v>
      </c>
      <c r="R269" s="2" t="inlineStr"/>
    </row>
    <row r="270" ht="15" customHeight="1">
      <c r="A270" t="inlineStr">
        <is>
          <t>A 10662-2024</t>
        </is>
      </c>
      <c r="B270" s="1" t="n">
        <v>45369</v>
      </c>
      <c r="C270" s="1" t="n">
        <v>46144</v>
      </c>
      <c r="D270" t="inlineStr">
        <is>
          <t>SÖDERMANLANDS LÄN</t>
        </is>
      </c>
      <c r="E270" t="inlineStr">
        <is>
          <t>GNESTA</t>
        </is>
      </c>
      <c r="G270" t="n">
        <v>2</v>
      </c>
      <c r="H270" t="n">
        <v>0</v>
      </c>
      <c r="I270" t="n">
        <v>0</v>
      </c>
      <c r="J270" t="n">
        <v>0</v>
      </c>
      <c r="K270" t="n">
        <v>0</v>
      </c>
      <c r="L270" t="n">
        <v>0</v>
      </c>
      <c r="M270" t="n">
        <v>0</v>
      </c>
      <c r="N270" t="n">
        <v>0</v>
      </c>
      <c r="O270" t="n">
        <v>0</v>
      </c>
      <c r="P270" t="n">
        <v>0</v>
      </c>
      <c r="Q270" t="n">
        <v>0</v>
      </c>
      <c r="R270" s="2" t="inlineStr"/>
    </row>
    <row r="271" ht="15" customHeight="1">
      <c r="A271" t="inlineStr">
        <is>
          <t>A 9502-2026</t>
        </is>
      </c>
      <c r="B271" s="1" t="n">
        <v>46071</v>
      </c>
      <c r="C271" s="1" t="n">
        <v>46144</v>
      </c>
      <c r="D271" t="inlineStr">
        <is>
          <t>SÖDERMANLANDS LÄN</t>
        </is>
      </c>
      <c r="E271" t="inlineStr">
        <is>
          <t>GNESTA</t>
        </is>
      </c>
      <c r="G271" t="n">
        <v>8</v>
      </c>
      <c r="H271" t="n">
        <v>0</v>
      </c>
      <c r="I271" t="n">
        <v>0</v>
      </c>
      <c r="J271" t="n">
        <v>0</v>
      </c>
      <c r="K271" t="n">
        <v>0</v>
      </c>
      <c r="L271" t="n">
        <v>0</v>
      </c>
      <c r="M271" t="n">
        <v>0</v>
      </c>
      <c r="N271" t="n">
        <v>0</v>
      </c>
      <c r="O271" t="n">
        <v>0</v>
      </c>
      <c r="P271" t="n">
        <v>0</v>
      </c>
      <c r="Q271" t="n">
        <v>0</v>
      </c>
      <c r="R271" s="2" t="inlineStr"/>
    </row>
    <row r="272" ht="15" customHeight="1">
      <c r="A272" t="inlineStr">
        <is>
          <t>A 16689-2026</t>
        </is>
      </c>
      <c r="B272" s="1" t="n">
        <v>46112</v>
      </c>
      <c r="C272" s="1" t="n">
        <v>46144</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46144</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62020-2022</t>
        </is>
      </c>
      <c r="B274" s="1" t="n">
        <v>44918.48496527778</v>
      </c>
      <c r="C274" s="1" t="n">
        <v>46144</v>
      </c>
      <c r="D274" t="inlineStr">
        <is>
          <t>SÖDERMANLANDS LÄN</t>
        </is>
      </c>
      <c r="E274" t="inlineStr">
        <is>
          <t>GNESTA</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16688-2026</t>
        </is>
      </c>
      <c r="B275" s="1" t="n">
        <v>46112</v>
      </c>
      <c r="C275" s="1" t="n">
        <v>46144</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55619-2024</t>
        </is>
      </c>
      <c r="B276" s="1" t="n">
        <v>45622</v>
      </c>
      <c r="C276" s="1" t="n">
        <v>46144</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10011-2026</t>
        </is>
      </c>
      <c r="B277" s="1" t="n">
        <v>46073.57130787037</v>
      </c>
      <c r="C277" s="1" t="n">
        <v>46144</v>
      </c>
      <c r="D277" t="inlineStr">
        <is>
          <t>SÖDERMANLANDS LÄN</t>
        </is>
      </c>
      <c r="E277" t="inlineStr">
        <is>
          <t>GNESTA</t>
        </is>
      </c>
      <c r="G277" t="n">
        <v>2.1</v>
      </c>
      <c r="H277" t="n">
        <v>0</v>
      </c>
      <c r="I277" t="n">
        <v>0</v>
      </c>
      <c r="J277" t="n">
        <v>0</v>
      </c>
      <c r="K277" t="n">
        <v>0</v>
      </c>
      <c r="L277" t="n">
        <v>0</v>
      </c>
      <c r="M277" t="n">
        <v>0</v>
      </c>
      <c r="N277" t="n">
        <v>0</v>
      </c>
      <c r="O277" t="n">
        <v>0</v>
      </c>
      <c r="P277" t="n">
        <v>0</v>
      </c>
      <c r="Q277" t="n">
        <v>0</v>
      </c>
      <c r="R277" s="2" t="inlineStr"/>
    </row>
    <row r="278" ht="15" customHeight="1">
      <c r="A278" t="inlineStr">
        <is>
          <t>A 10017-2026</t>
        </is>
      </c>
      <c r="B278" s="1" t="n">
        <v>46073.57586805556</v>
      </c>
      <c r="C278" s="1" t="n">
        <v>46144</v>
      </c>
      <c r="D278" t="inlineStr">
        <is>
          <t>SÖDERMANLANDS LÄN</t>
        </is>
      </c>
      <c r="E278" t="inlineStr">
        <is>
          <t>GNESTA</t>
        </is>
      </c>
      <c r="G278" t="n">
        <v>5</v>
      </c>
      <c r="H278" t="n">
        <v>0</v>
      </c>
      <c r="I278" t="n">
        <v>0</v>
      </c>
      <c r="J278" t="n">
        <v>0</v>
      </c>
      <c r="K278" t="n">
        <v>0</v>
      </c>
      <c r="L278" t="n">
        <v>0</v>
      </c>
      <c r="M278" t="n">
        <v>0</v>
      </c>
      <c r="N278" t="n">
        <v>0</v>
      </c>
      <c r="O278" t="n">
        <v>0</v>
      </c>
      <c r="P278" t="n">
        <v>0</v>
      </c>
      <c r="Q278" t="n">
        <v>0</v>
      </c>
      <c r="R278" s="2" t="inlineStr"/>
    </row>
    <row r="279" ht="15" customHeight="1">
      <c r="A279" t="inlineStr">
        <is>
          <t>A 10029-2026</t>
        </is>
      </c>
      <c r="B279" s="1" t="n">
        <v>46073</v>
      </c>
      <c r="C279" s="1" t="n">
        <v>46144</v>
      </c>
      <c r="D279" t="inlineStr">
        <is>
          <t>SÖDERMANLANDS LÄN</t>
        </is>
      </c>
      <c r="E279" t="inlineStr">
        <is>
          <t>GNESTA</t>
        </is>
      </c>
      <c r="G279" t="n">
        <v>17.1</v>
      </c>
      <c r="H279" t="n">
        <v>0</v>
      </c>
      <c r="I279" t="n">
        <v>0</v>
      </c>
      <c r="J279" t="n">
        <v>0</v>
      </c>
      <c r="K279" t="n">
        <v>0</v>
      </c>
      <c r="L279" t="n">
        <v>0</v>
      </c>
      <c r="M279" t="n">
        <v>0</v>
      </c>
      <c r="N279" t="n">
        <v>0</v>
      </c>
      <c r="O279" t="n">
        <v>0</v>
      </c>
      <c r="P279" t="n">
        <v>0</v>
      </c>
      <c r="Q279" t="n">
        <v>0</v>
      </c>
      <c r="R279" s="2" t="inlineStr"/>
    </row>
    <row r="280" ht="15" customHeight="1">
      <c r="A280" t="inlineStr">
        <is>
          <t>A 10550-2026</t>
        </is>
      </c>
      <c r="B280" s="1" t="n">
        <v>46077.61746527778</v>
      </c>
      <c r="C280" s="1" t="n">
        <v>46144</v>
      </c>
      <c r="D280" t="inlineStr">
        <is>
          <t>SÖDERMANLANDS LÄN</t>
        </is>
      </c>
      <c r="E280" t="inlineStr">
        <is>
          <t>GNESTA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19364-2024</t>
        </is>
      </c>
      <c r="B281" s="1" t="n">
        <v>45429.33055555556</v>
      </c>
      <c r="C281" s="1" t="n">
        <v>46144</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10015-2026</t>
        </is>
      </c>
      <c r="B282" s="1" t="n">
        <v>46073.57422453703</v>
      </c>
      <c r="C282" s="1" t="n">
        <v>46144</v>
      </c>
      <c r="D282" t="inlineStr">
        <is>
          <t>SÖDERMANLANDS LÄN</t>
        </is>
      </c>
      <c r="E282" t="inlineStr">
        <is>
          <t>GNESTA</t>
        </is>
      </c>
      <c r="G282" t="n">
        <v>5.5</v>
      </c>
      <c r="H282" t="n">
        <v>0</v>
      </c>
      <c r="I282" t="n">
        <v>0</v>
      </c>
      <c r="J282" t="n">
        <v>0</v>
      </c>
      <c r="K282" t="n">
        <v>0</v>
      </c>
      <c r="L282" t="n">
        <v>0</v>
      </c>
      <c r="M282" t="n">
        <v>0</v>
      </c>
      <c r="N282" t="n">
        <v>0</v>
      </c>
      <c r="O282" t="n">
        <v>0</v>
      </c>
      <c r="P282" t="n">
        <v>0</v>
      </c>
      <c r="Q282" t="n">
        <v>0</v>
      </c>
      <c r="R282" s="2" t="inlineStr"/>
    </row>
    <row r="283" ht="15" customHeight="1">
      <c r="A283" t="inlineStr">
        <is>
          <t>A 41728-2021</t>
        </is>
      </c>
      <c r="B283" s="1" t="n">
        <v>44425</v>
      </c>
      <c r="C283" s="1" t="n">
        <v>46144</v>
      </c>
      <c r="D283" t="inlineStr">
        <is>
          <t>SÖDERMANLANDS LÄN</t>
        </is>
      </c>
      <c r="E283" t="inlineStr">
        <is>
          <t>GNESTA</t>
        </is>
      </c>
      <c r="G283" t="n">
        <v>8.1</v>
      </c>
      <c r="H283" t="n">
        <v>0</v>
      </c>
      <c r="I283" t="n">
        <v>0</v>
      </c>
      <c r="J283" t="n">
        <v>0</v>
      </c>
      <c r="K283" t="n">
        <v>0</v>
      </c>
      <c r="L283" t="n">
        <v>0</v>
      </c>
      <c r="M283" t="n">
        <v>0</v>
      </c>
      <c r="N283" t="n">
        <v>0</v>
      </c>
      <c r="O283" t="n">
        <v>0</v>
      </c>
      <c r="P283" t="n">
        <v>0</v>
      </c>
      <c r="Q283" t="n">
        <v>0</v>
      </c>
      <c r="R283" s="2" t="inlineStr"/>
    </row>
    <row r="284" ht="15" customHeight="1">
      <c r="A284" t="inlineStr">
        <is>
          <t>A 21762-2021</t>
        </is>
      </c>
      <c r="B284" s="1" t="n">
        <v>44322</v>
      </c>
      <c r="C284" s="1" t="n">
        <v>46144</v>
      </c>
      <c r="D284" t="inlineStr">
        <is>
          <t>SÖDERMANLANDS LÄN</t>
        </is>
      </c>
      <c r="E284" t="inlineStr">
        <is>
          <t>GNESTA</t>
        </is>
      </c>
      <c r="G284" t="n">
        <v>1.9</v>
      </c>
      <c r="H284" t="n">
        <v>0</v>
      </c>
      <c r="I284" t="n">
        <v>0</v>
      </c>
      <c r="J284" t="n">
        <v>0</v>
      </c>
      <c r="K284" t="n">
        <v>0</v>
      </c>
      <c r="L284" t="n">
        <v>0</v>
      </c>
      <c r="M284" t="n">
        <v>0</v>
      </c>
      <c r="N284" t="n">
        <v>0</v>
      </c>
      <c r="O284" t="n">
        <v>0</v>
      </c>
      <c r="P284" t="n">
        <v>0</v>
      </c>
      <c r="Q284" t="n">
        <v>0</v>
      </c>
      <c r="R284" s="2" t="inlineStr"/>
    </row>
    <row r="285" ht="15" customHeight="1">
      <c r="A285" t="inlineStr">
        <is>
          <t>A 51375-2022</t>
        </is>
      </c>
      <c r="B285" s="1" t="n">
        <v>44869.40445601852</v>
      </c>
      <c r="C285" s="1" t="n">
        <v>46144</v>
      </c>
      <c r="D285" t="inlineStr">
        <is>
          <t>SÖDERMANLANDS LÄN</t>
        </is>
      </c>
      <c r="E285" t="inlineStr">
        <is>
          <t>GNESTA</t>
        </is>
      </c>
      <c r="G285" t="n">
        <v>1.7</v>
      </c>
      <c r="H285" t="n">
        <v>0</v>
      </c>
      <c r="I285" t="n">
        <v>0</v>
      </c>
      <c r="J285" t="n">
        <v>0</v>
      </c>
      <c r="K285" t="n">
        <v>0</v>
      </c>
      <c r="L285" t="n">
        <v>0</v>
      </c>
      <c r="M285" t="n">
        <v>0</v>
      </c>
      <c r="N285" t="n">
        <v>0</v>
      </c>
      <c r="O285" t="n">
        <v>0</v>
      </c>
      <c r="P285" t="n">
        <v>0</v>
      </c>
      <c r="Q285" t="n">
        <v>0</v>
      </c>
      <c r="R285" s="2" t="inlineStr"/>
    </row>
    <row r="286" ht="15" customHeight="1">
      <c r="A286" t="inlineStr">
        <is>
          <t>A 17853-2026</t>
        </is>
      </c>
      <c r="B286" s="1" t="n">
        <v>46122.48395833333</v>
      </c>
      <c r="C286" s="1" t="n">
        <v>46144</v>
      </c>
      <c r="D286" t="inlineStr">
        <is>
          <t>SÖDERMANLANDS LÄN</t>
        </is>
      </c>
      <c r="E286" t="inlineStr">
        <is>
          <t>GNESTA</t>
        </is>
      </c>
      <c r="G286" t="n">
        <v>0.6</v>
      </c>
      <c r="H286" t="n">
        <v>0</v>
      </c>
      <c r="I286" t="n">
        <v>0</v>
      </c>
      <c r="J286" t="n">
        <v>0</v>
      </c>
      <c r="K286" t="n">
        <v>0</v>
      </c>
      <c r="L286" t="n">
        <v>0</v>
      </c>
      <c r="M286" t="n">
        <v>0</v>
      </c>
      <c r="N286" t="n">
        <v>0</v>
      </c>
      <c r="O286" t="n">
        <v>0</v>
      </c>
      <c r="P286" t="n">
        <v>0</v>
      </c>
      <c r="Q286" t="n">
        <v>0</v>
      </c>
      <c r="R286" s="2" t="inlineStr"/>
    </row>
    <row r="287" ht="15" customHeight="1">
      <c r="A287" t="inlineStr">
        <is>
          <t>A 17339-2026</t>
        </is>
      </c>
      <c r="B287" s="1" t="n">
        <v>46119</v>
      </c>
      <c r="C287" s="1" t="n">
        <v>46144</v>
      </c>
      <c r="D287" t="inlineStr">
        <is>
          <t>SÖDERMANLANDS LÄN</t>
        </is>
      </c>
      <c r="E287" t="inlineStr">
        <is>
          <t>GNESTA</t>
        </is>
      </c>
      <c r="G287" t="n">
        <v>0.6</v>
      </c>
      <c r="H287" t="n">
        <v>0</v>
      </c>
      <c r="I287" t="n">
        <v>0</v>
      </c>
      <c r="J287" t="n">
        <v>0</v>
      </c>
      <c r="K287" t="n">
        <v>0</v>
      </c>
      <c r="L287" t="n">
        <v>0</v>
      </c>
      <c r="M287" t="n">
        <v>0</v>
      </c>
      <c r="N287" t="n">
        <v>0</v>
      </c>
      <c r="O287" t="n">
        <v>0</v>
      </c>
      <c r="P287" t="n">
        <v>0</v>
      </c>
      <c r="Q287" t="n">
        <v>0</v>
      </c>
      <c r="R287" s="2" t="inlineStr"/>
    </row>
    <row r="288" ht="15" customHeight="1">
      <c r="A288" t="inlineStr">
        <is>
          <t>A 44627-2023</t>
        </is>
      </c>
      <c r="B288" s="1" t="n">
        <v>45189</v>
      </c>
      <c r="C288" s="1" t="n">
        <v>46144</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5928-2023</t>
        </is>
      </c>
      <c r="B289" s="1" t="n">
        <v>44963</v>
      </c>
      <c r="C289" s="1" t="n">
        <v>46144</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20986-2023</t>
        </is>
      </c>
      <c r="B290" s="1" t="n">
        <v>45061.45511574074</v>
      </c>
      <c r="C290" s="1" t="n">
        <v>46144</v>
      </c>
      <c r="D290" t="inlineStr">
        <is>
          <t>SÖDERMANLANDS LÄN</t>
        </is>
      </c>
      <c r="E290" t="inlineStr">
        <is>
          <t>GNESTA</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12163-2026</t>
        </is>
      </c>
      <c r="B291" s="1" t="n">
        <v>46086.63372685185</v>
      </c>
      <c r="C291" s="1" t="n">
        <v>46144</v>
      </c>
      <c r="D291" t="inlineStr">
        <is>
          <t>SÖDERMANLANDS LÄN</t>
        </is>
      </c>
      <c r="E291" t="inlineStr">
        <is>
          <t>GNESTA</t>
        </is>
      </c>
      <c r="G291" t="n">
        <v>1.2</v>
      </c>
      <c r="H291" t="n">
        <v>0</v>
      </c>
      <c r="I291" t="n">
        <v>0</v>
      </c>
      <c r="J291" t="n">
        <v>0</v>
      </c>
      <c r="K291" t="n">
        <v>0</v>
      </c>
      <c r="L291" t="n">
        <v>0</v>
      </c>
      <c r="M291" t="n">
        <v>0</v>
      </c>
      <c r="N291" t="n">
        <v>0</v>
      </c>
      <c r="O291" t="n">
        <v>0</v>
      </c>
      <c r="P291" t="n">
        <v>0</v>
      </c>
      <c r="Q291" t="n">
        <v>0</v>
      </c>
      <c r="R291" s="2" t="inlineStr"/>
    </row>
    <row r="292" ht="15" customHeight="1">
      <c r="A292" t="inlineStr">
        <is>
          <t>A 26138-2024</t>
        </is>
      </c>
      <c r="B292" s="1" t="n">
        <v>45468.48804398148</v>
      </c>
      <c r="C292" s="1" t="n">
        <v>46144</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26141-2024</t>
        </is>
      </c>
      <c r="B293" s="1" t="n">
        <v>45468.49388888889</v>
      </c>
      <c r="C293" s="1" t="n">
        <v>46144</v>
      </c>
      <c r="D293" t="inlineStr">
        <is>
          <t>SÖDERMANLANDS LÄN</t>
        </is>
      </c>
      <c r="E293" t="inlineStr">
        <is>
          <t>GNESTA</t>
        </is>
      </c>
      <c r="G293" t="n">
        <v>0.7</v>
      </c>
      <c r="H293" t="n">
        <v>0</v>
      </c>
      <c r="I293" t="n">
        <v>0</v>
      </c>
      <c r="J293" t="n">
        <v>0</v>
      </c>
      <c r="K293" t="n">
        <v>0</v>
      </c>
      <c r="L293" t="n">
        <v>0</v>
      </c>
      <c r="M293" t="n">
        <v>0</v>
      </c>
      <c r="N293" t="n">
        <v>0</v>
      </c>
      <c r="O293" t="n">
        <v>0</v>
      </c>
      <c r="P293" t="n">
        <v>0</v>
      </c>
      <c r="Q293" t="n">
        <v>0</v>
      </c>
      <c r="R293" s="2" t="inlineStr"/>
    </row>
    <row r="294" ht="15" customHeight="1">
      <c r="A294" t="inlineStr">
        <is>
          <t>A 62247-2022</t>
        </is>
      </c>
      <c r="B294" s="1" t="n">
        <v>44922.8935300926</v>
      </c>
      <c r="C294" s="1" t="n">
        <v>46144</v>
      </c>
      <c r="D294" t="inlineStr">
        <is>
          <t>SÖDERMANLANDS LÄN</t>
        </is>
      </c>
      <c r="E294" t="inlineStr">
        <is>
          <t>GNESTA</t>
        </is>
      </c>
      <c r="G294" t="n">
        <v>0.8</v>
      </c>
      <c r="H294" t="n">
        <v>0</v>
      </c>
      <c r="I294" t="n">
        <v>0</v>
      </c>
      <c r="J294" t="n">
        <v>0</v>
      </c>
      <c r="K294" t="n">
        <v>0</v>
      </c>
      <c r="L294" t="n">
        <v>0</v>
      </c>
      <c r="M294" t="n">
        <v>0</v>
      </c>
      <c r="N294" t="n">
        <v>0</v>
      </c>
      <c r="O294" t="n">
        <v>0</v>
      </c>
      <c r="P294" t="n">
        <v>0</v>
      </c>
      <c r="Q294" t="n">
        <v>0</v>
      </c>
      <c r="R294" s="2" t="inlineStr"/>
    </row>
    <row r="295" ht="15" customHeight="1">
      <c r="A295" t="inlineStr">
        <is>
          <t>A 22228-2024</t>
        </is>
      </c>
      <c r="B295" s="1" t="n">
        <v>45446.42319444445</v>
      </c>
      <c r="C295" s="1" t="n">
        <v>46144</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34696-2022</t>
        </is>
      </c>
      <c r="B296" s="1" t="n">
        <v>44795.54640046296</v>
      </c>
      <c r="C296" s="1" t="n">
        <v>46144</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7214-2023</t>
        </is>
      </c>
      <c r="B297" s="1" t="n">
        <v>44970.57342592593</v>
      </c>
      <c r="C297" s="1" t="n">
        <v>46144</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36333-2023</t>
        </is>
      </c>
      <c r="B298" s="1" t="n">
        <v>45152</v>
      </c>
      <c r="C298" s="1" t="n">
        <v>46144</v>
      </c>
      <c r="D298" t="inlineStr">
        <is>
          <t>SÖDERMANLANDS LÄN</t>
        </is>
      </c>
      <c r="E298" t="inlineStr">
        <is>
          <t>GNESTA</t>
        </is>
      </c>
      <c r="G298" t="n">
        <v>4.9</v>
      </c>
      <c r="H298" t="n">
        <v>0</v>
      </c>
      <c r="I298" t="n">
        <v>0</v>
      </c>
      <c r="J298" t="n">
        <v>0</v>
      </c>
      <c r="K298" t="n">
        <v>0</v>
      </c>
      <c r="L298" t="n">
        <v>0</v>
      </c>
      <c r="M298" t="n">
        <v>0</v>
      </c>
      <c r="N298" t="n">
        <v>0</v>
      </c>
      <c r="O298" t="n">
        <v>0</v>
      </c>
      <c r="P298" t="n">
        <v>0</v>
      </c>
      <c r="Q298" t="n">
        <v>0</v>
      </c>
      <c r="R298" s="2" t="inlineStr"/>
    </row>
    <row r="299" ht="15" customHeight="1">
      <c r="A299" t="inlineStr">
        <is>
          <t>A 8018-2023</t>
        </is>
      </c>
      <c r="B299" s="1" t="n">
        <v>44973</v>
      </c>
      <c r="C299" s="1" t="n">
        <v>46144</v>
      </c>
      <c r="D299" t="inlineStr">
        <is>
          <t>SÖDERMANLANDS LÄN</t>
        </is>
      </c>
      <c r="E299" t="inlineStr">
        <is>
          <t>GNESTA</t>
        </is>
      </c>
      <c r="G299" t="n">
        <v>3.6</v>
      </c>
      <c r="H299" t="n">
        <v>0</v>
      </c>
      <c r="I299" t="n">
        <v>0</v>
      </c>
      <c r="J299" t="n">
        <v>0</v>
      </c>
      <c r="K299" t="n">
        <v>0</v>
      </c>
      <c r="L299" t="n">
        <v>0</v>
      </c>
      <c r="M299" t="n">
        <v>0</v>
      </c>
      <c r="N299" t="n">
        <v>0</v>
      </c>
      <c r="O299" t="n">
        <v>0</v>
      </c>
      <c r="P299" t="n">
        <v>0</v>
      </c>
      <c r="Q299" t="n">
        <v>0</v>
      </c>
      <c r="R299" s="2" t="inlineStr"/>
    </row>
    <row r="300" ht="15" customHeight="1">
      <c r="A300" t="inlineStr">
        <is>
          <t>A 19889-2026</t>
        </is>
      </c>
      <c r="B300" s="1" t="n">
        <v>46135.67825231481</v>
      </c>
      <c r="C300" s="1" t="n">
        <v>46144</v>
      </c>
      <c r="D300" t="inlineStr">
        <is>
          <t>SÖDERMANLANDS LÄN</t>
        </is>
      </c>
      <c r="E300" t="inlineStr">
        <is>
          <t>GNESTA</t>
        </is>
      </c>
      <c r="G300" t="n">
        <v>3.2</v>
      </c>
      <c r="H300" t="n">
        <v>0</v>
      </c>
      <c r="I300" t="n">
        <v>0</v>
      </c>
      <c r="J300" t="n">
        <v>0</v>
      </c>
      <c r="K300" t="n">
        <v>0</v>
      </c>
      <c r="L300" t="n">
        <v>0</v>
      </c>
      <c r="M300" t="n">
        <v>0</v>
      </c>
      <c r="N300" t="n">
        <v>0</v>
      </c>
      <c r="O300" t="n">
        <v>0</v>
      </c>
      <c r="P300" t="n">
        <v>0</v>
      </c>
      <c r="Q300" t="n">
        <v>0</v>
      </c>
      <c r="R300" s="2" t="inlineStr"/>
    </row>
    <row r="301" ht="15" customHeight="1">
      <c r="A301" t="inlineStr">
        <is>
          <t>A 18902-2023</t>
        </is>
      </c>
      <c r="B301" s="1" t="n">
        <v>45044</v>
      </c>
      <c r="C301" s="1" t="n">
        <v>46144</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57930-2023</t>
        </is>
      </c>
      <c r="B302" s="1" t="n">
        <v>45247</v>
      </c>
      <c r="C302" s="1" t="n">
        <v>46144</v>
      </c>
      <c r="D302" t="inlineStr">
        <is>
          <t>SÖDERMANLANDS LÄN</t>
        </is>
      </c>
      <c r="E302" t="inlineStr">
        <is>
          <t>GNESTA</t>
        </is>
      </c>
      <c r="G302" t="n">
        <v>1.5</v>
      </c>
      <c r="H302" t="n">
        <v>0</v>
      </c>
      <c r="I302" t="n">
        <v>0</v>
      </c>
      <c r="J302" t="n">
        <v>0</v>
      </c>
      <c r="K302" t="n">
        <v>0</v>
      </c>
      <c r="L302" t="n">
        <v>0</v>
      </c>
      <c r="M302" t="n">
        <v>0</v>
      </c>
      <c r="N302" t="n">
        <v>0</v>
      </c>
      <c r="O302" t="n">
        <v>0</v>
      </c>
      <c r="P302" t="n">
        <v>0</v>
      </c>
      <c r="Q302" t="n">
        <v>0</v>
      </c>
      <c r="R302" s="2" t="inlineStr"/>
    </row>
    <row r="303" ht="15" customHeight="1">
      <c r="A303" t="inlineStr">
        <is>
          <t>A 18406-2023</t>
        </is>
      </c>
      <c r="B303" s="1" t="n">
        <v>45042</v>
      </c>
      <c r="C303" s="1" t="n">
        <v>46144</v>
      </c>
      <c r="D303" t="inlineStr">
        <is>
          <t>SÖDERMANLANDS LÄN</t>
        </is>
      </c>
      <c r="E303" t="inlineStr">
        <is>
          <t>GNESTA</t>
        </is>
      </c>
      <c r="F303" t="inlineStr">
        <is>
          <t>Holmen skog AB</t>
        </is>
      </c>
      <c r="G303" t="n">
        <v>3.7</v>
      </c>
      <c r="H303" t="n">
        <v>0</v>
      </c>
      <c r="I303" t="n">
        <v>0</v>
      </c>
      <c r="J303" t="n">
        <v>0</v>
      </c>
      <c r="K303" t="n">
        <v>0</v>
      </c>
      <c r="L303" t="n">
        <v>0</v>
      </c>
      <c r="M303" t="n">
        <v>0</v>
      </c>
      <c r="N303" t="n">
        <v>0</v>
      </c>
      <c r="O303" t="n">
        <v>0</v>
      </c>
      <c r="P303" t="n">
        <v>0</v>
      </c>
      <c r="Q303" t="n">
        <v>0</v>
      </c>
      <c r="R303" s="2" t="inlineStr"/>
    </row>
    <row r="304" ht="15" customHeight="1">
      <c r="A304" t="inlineStr">
        <is>
          <t>A 41600-2021</t>
        </is>
      </c>
      <c r="B304" s="1" t="n">
        <v>44425.43130787037</v>
      </c>
      <c r="C304" s="1" t="n">
        <v>46144</v>
      </c>
      <c r="D304" t="inlineStr">
        <is>
          <t>SÖDERMANLANDS LÄN</t>
        </is>
      </c>
      <c r="E304" t="inlineStr">
        <is>
          <t>GNESTA</t>
        </is>
      </c>
      <c r="G304" t="n">
        <v>1</v>
      </c>
      <c r="H304" t="n">
        <v>0</v>
      </c>
      <c r="I304" t="n">
        <v>0</v>
      </c>
      <c r="J304" t="n">
        <v>0</v>
      </c>
      <c r="K304" t="n">
        <v>0</v>
      </c>
      <c r="L304" t="n">
        <v>0</v>
      </c>
      <c r="M304" t="n">
        <v>0</v>
      </c>
      <c r="N304" t="n">
        <v>0</v>
      </c>
      <c r="O304" t="n">
        <v>0</v>
      </c>
      <c r="P304" t="n">
        <v>0</v>
      </c>
      <c r="Q304" t="n">
        <v>0</v>
      </c>
      <c r="R304" s="2" t="inlineStr"/>
    </row>
    <row r="305" ht="15" customHeight="1">
      <c r="A305" t="inlineStr">
        <is>
          <t>A 59471-2022</t>
        </is>
      </c>
      <c r="B305" s="1" t="n">
        <v>44907.44111111111</v>
      </c>
      <c r="C305" s="1" t="n">
        <v>46144</v>
      </c>
      <c r="D305" t="inlineStr">
        <is>
          <t>SÖDERMANLANDS LÄN</t>
        </is>
      </c>
      <c r="E305" t="inlineStr">
        <is>
          <t>GNESTA</t>
        </is>
      </c>
      <c r="G305" t="n">
        <v>1.2</v>
      </c>
      <c r="H305" t="n">
        <v>0</v>
      </c>
      <c r="I305" t="n">
        <v>0</v>
      </c>
      <c r="J305" t="n">
        <v>0</v>
      </c>
      <c r="K305" t="n">
        <v>0</v>
      </c>
      <c r="L305" t="n">
        <v>0</v>
      </c>
      <c r="M305" t="n">
        <v>0</v>
      </c>
      <c r="N305" t="n">
        <v>0</v>
      </c>
      <c r="O305" t="n">
        <v>0</v>
      </c>
      <c r="P305" t="n">
        <v>0</v>
      </c>
      <c r="Q305" t="n">
        <v>0</v>
      </c>
      <c r="R305" s="2" t="inlineStr"/>
    </row>
    <row r="306" ht="15" customHeight="1">
      <c r="A306" t="inlineStr">
        <is>
          <t>A 14499-2026</t>
        </is>
      </c>
      <c r="B306" s="1" t="n">
        <v>46100.60290509259</v>
      </c>
      <c r="C306" s="1" t="n">
        <v>46144</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34596-2023</t>
        </is>
      </c>
      <c r="B307" s="1" t="n">
        <v>45140</v>
      </c>
      <c r="C307" s="1" t="n">
        <v>46144</v>
      </c>
      <c r="D307" t="inlineStr">
        <is>
          <t>SÖDERMANLANDS LÄN</t>
        </is>
      </c>
      <c r="E307" t="inlineStr">
        <is>
          <t>GNESTA</t>
        </is>
      </c>
      <c r="G307" t="n">
        <v>0.9</v>
      </c>
      <c r="H307" t="n">
        <v>0</v>
      </c>
      <c r="I307" t="n">
        <v>0</v>
      </c>
      <c r="J307" t="n">
        <v>0</v>
      </c>
      <c r="K307" t="n">
        <v>0</v>
      </c>
      <c r="L307" t="n">
        <v>0</v>
      </c>
      <c r="M307" t="n">
        <v>0</v>
      </c>
      <c r="N307" t="n">
        <v>0</v>
      </c>
      <c r="O307" t="n">
        <v>0</v>
      </c>
      <c r="P307" t="n">
        <v>0</v>
      </c>
      <c r="Q307" t="n">
        <v>0</v>
      </c>
      <c r="R307" s="2" t="inlineStr"/>
    </row>
    <row r="308" ht="15" customHeight="1">
      <c r="A308" t="inlineStr">
        <is>
          <t>A 34091-2024</t>
        </is>
      </c>
      <c r="B308" s="1" t="n">
        <v>45523</v>
      </c>
      <c r="C308" s="1" t="n">
        <v>46144</v>
      </c>
      <c r="D308" t="inlineStr">
        <is>
          <t>SÖDERMANLANDS LÄN</t>
        </is>
      </c>
      <c r="E308" t="inlineStr">
        <is>
          <t>GNESTA</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7653-2023</t>
        </is>
      </c>
      <c r="B309" s="1" t="n">
        <v>44972</v>
      </c>
      <c r="C309" s="1" t="n">
        <v>46144</v>
      </c>
      <c r="D309" t="inlineStr">
        <is>
          <t>SÖDERMANLANDS LÄN</t>
        </is>
      </c>
      <c r="E309" t="inlineStr">
        <is>
          <t>GNESTA</t>
        </is>
      </c>
      <c r="G309" t="n">
        <v>1.5</v>
      </c>
      <c r="H309" t="n">
        <v>0</v>
      </c>
      <c r="I309" t="n">
        <v>0</v>
      </c>
      <c r="J309" t="n">
        <v>0</v>
      </c>
      <c r="K309" t="n">
        <v>0</v>
      </c>
      <c r="L309" t="n">
        <v>0</v>
      </c>
      <c r="M309" t="n">
        <v>0</v>
      </c>
      <c r="N309" t="n">
        <v>0</v>
      </c>
      <c r="O309" t="n">
        <v>0</v>
      </c>
      <c r="P309" t="n">
        <v>0</v>
      </c>
      <c r="Q309" t="n">
        <v>0</v>
      </c>
      <c r="R309" s="2" t="inlineStr"/>
    </row>
    <row r="310" ht="15" customHeight="1">
      <c r="A310" t="inlineStr">
        <is>
          <t>A 7735-2023</t>
        </is>
      </c>
      <c r="B310" s="1" t="n">
        <v>44973</v>
      </c>
      <c r="C310" s="1" t="n">
        <v>46144</v>
      </c>
      <c r="D310" t="inlineStr">
        <is>
          <t>SÖDERMANLANDS LÄN</t>
        </is>
      </c>
      <c r="E310" t="inlineStr">
        <is>
          <t>GNESTA</t>
        </is>
      </c>
      <c r="G310" t="n">
        <v>1.9</v>
      </c>
      <c r="H310" t="n">
        <v>0</v>
      </c>
      <c r="I310" t="n">
        <v>0</v>
      </c>
      <c r="J310" t="n">
        <v>0</v>
      </c>
      <c r="K310" t="n">
        <v>0</v>
      </c>
      <c r="L310" t="n">
        <v>0</v>
      </c>
      <c r="M310" t="n">
        <v>0</v>
      </c>
      <c r="N310" t="n">
        <v>0</v>
      </c>
      <c r="O310" t="n">
        <v>0</v>
      </c>
      <c r="P310" t="n">
        <v>0</v>
      </c>
      <c r="Q310" t="n">
        <v>0</v>
      </c>
      <c r="R310" s="2" t="inlineStr"/>
    </row>
    <row r="311" ht="15" customHeight="1">
      <c r="A311" t="inlineStr">
        <is>
          <t>A 62883-2023</t>
        </is>
      </c>
      <c r="B311" s="1" t="n">
        <v>45272.39652777778</v>
      </c>
      <c r="C311" s="1" t="n">
        <v>46144</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5233-2025</t>
        </is>
      </c>
      <c r="B312" s="1" t="n">
        <v>45691</v>
      </c>
      <c r="C312" s="1" t="n">
        <v>46144</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46144</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46144</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25915-2024</t>
        </is>
      </c>
      <c r="B315" s="1" t="n">
        <v>45467.59578703704</v>
      </c>
      <c r="C315" s="1" t="n">
        <v>46144</v>
      </c>
      <c r="D315" t="inlineStr">
        <is>
          <t>SÖDERMANLANDS LÄN</t>
        </is>
      </c>
      <c r="E315" t="inlineStr">
        <is>
          <t>GNESTA</t>
        </is>
      </c>
      <c r="G315" t="n">
        <v>2.1</v>
      </c>
      <c r="H315" t="n">
        <v>0</v>
      </c>
      <c r="I315" t="n">
        <v>0</v>
      </c>
      <c r="J315" t="n">
        <v>0</v>
      </c>
      <c r="K315" t="n">
        <v>0</v>
      </c>
      <c r="L315" t="n">
        <v>0</v>
      </c>
      <c r="M315" t="n">
        <v>0</v>
      </c>
      <c r="N315" t="n">
        <v>0</v>
      </c>
      <c r="O315" t="n">
        <v>0</v>
      </c>
      <c r="P315" t="n">
        <v>0</v>
      </c>
      <c r="Q315" t="n">
        <v>0</v>
      </c>
      <c r="R315" s="2" t="inlineStr"/>
    </row>
    <row r="316" ht="15" customHeight="1">
      <c r="A316" t="inlineStr">
        <is>
          <t>A 55864-2023</t>
        </is>
      </c>
      <c r="B316" s="1" t="n">
        <v>45239</v>
      </c>
      <c r="C316" s="1" t="n">
        <v>46144</v>
      </c>
      <c r="D316" t="inlineStr">
        <is>
          <t>SÖDERMANLANDS LÄN</t>
        </is>
      </c>
      <c r="E316" t="inlineStr">
        <is>
          <t>GNESTA</t>
        </is>
      </c>
      <c r="G316" t="n">
        <v>8</v>
      </c>
      <c r="H316" t="n">
        <v>0</v>
      </c>
      <c r="I316" t="n">
        <v>0</v>
      </c>
      <c r="J316" t="n">
        <v>0</v>
      </c>
      <c r="K316" t="n">
        <v>0</v>
      </c>
      <c r="L316" t="n">
        <v>0</v>
      </c>
      <c r="M316" t="n">
        <v>0</v>
      </c>
      <c r="N316" t="n">
        <v>0</v>
      </c>
      <c r="O316" t="n">
        <v>0</v>
      </c>
      <c r="P316" t="n">
        <v>0</v>
      </c>
      <c r="Q316" t="n">
        <v>0</v>
      </c>
      <c r="R316" s="2" t="inlineStr"/>
    </row>
    <row r="317" ht="15" customHeight="1">
      <c r="A317" t="inlineStr">
        <is>
          <t>A 64-2024</t>
        </is>
      </c>
      <c r="B317" s="1" t="n">
        <v>45293</v>
      </c>
      <c r="C317" s="1" t="n">
        <v>46144</v>
      </c>
      <c r="D317" t="inlineStr">
        <is>
          <t>SÖDERMANLANDS LÄN</t>
        </is>
      </c>
      <c r="E317" t="inlineStr">
        <is>
          <t>GNESTA</t>
        </is>
      </c>
      <c r="G317" t="n">
        <v>1.6</v>
      </c>
      <c r="H317" t="n">
        <v>0</v>
      </c>
      <c r="I317" t="n">
        <v>0</v>
      </c>
      <c r="J317" t="n">
        <v>0</v>
      </c>
      <c r="K317" t="n">
        <v>0</v>
      </c>
      <c r="L317" t="n">
        <v>0</v>
      </c>
      <c r="M317" t="n">
        <v>0</v>
      </c>
      <c r="N317" t="n">
        <v>0</v>
      </c>
      <c r="O317" t="n">
        <v>0</v>
      </c>
      <c r="P317" t="n">
        <v>0</v>
      </c>
      <c r="Q317" t="n">
        <v>0</v>
      </c>
      <c r="R317" s="2" t="inlineStr"/>
    </row>
    <row r="318" ht="15" customHeight="1">
      <c r="A318" t="inlineStr">
        <is>
          <t>A 30638-2024</t>
        </is>
      </c>
      <c r="B318" s="1" t="n">
        <v>45495.56300925926</v>
      </c>
      <c r="C318" s="1" t="n">
        <v>46144</v>
      </c>
      <c r="D318" t="inlineStr">
        <is>
          <t>SÖDERMANLANDS LÄN</t>
        </is>
      </c>
      <c r="E318" t="inlineStr">
        <is>
          <t>GNESTA</t>
        </is>
      </c>
      <c r="G318" t="n">
        <v>2.5</v>
      </c>
      <c r="H318" t="n">
        <v>0</v>
      </c>
      <c r="I318" t="n">
        <v>0</v>
      </c>
      <c r="J318" t="n">
        <v>0</v>
      </c>
      <c r="K318" t="n">
        <v>0</v>
      </c>
      <c r="L318" t="n">
        <v>0</v>
      </c>
      <c r="M318" t="n">
        <v>0</v>
      </c>
      <c r="N318" t="n">
        <v>0</v>
      </c>
      <c r="O318" t="n">
        <v>0</v>
      </c>
      <c r="P318" t="n">
        <v>0</v>
      </c>
      <c r="Q318" t="n">
        <v>0</v>
      </c>
      <c r="R318" s="2" t="inlineStr"/>
    </row>
    <row r="319" ht="15" customHeight="1">
      <c r="A319" t="inlineStr">
        <is>
          <t>A 24166-2025</t>
        </is>
      </c>
      <c r="B319" s="1" t="n">
        <v>45796.67364583333</v>
      </c>
      <c r="C319" s="1" t="n">
        <v>46144</v>
      </c>
      <c r="D319" t="inlineStr">
        <is>
          <t>SÖDERMANLANDS LÄN</t>
        </is>
      </c>
      <c r="E319" t="inlineStr">
        <is>
          <t>GNESTA</t>
        </is>
      </c>
      <c r="G319" t="n">
        <v>2.9</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46144</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24170-2025</t>
        </is>
      </c>
      <c r="B321" s="1" t="n">
        <v>45796.67907407408</v>
      </c>
      <c r="C321" s="1" t="n">
        <v>46144</v>
      </c>
      <c r="D321" t="inlineStr">
        <is>
          <t>SÖDERMANLANDS LÄN</t>
        </is>
      </c>
      <c r="E321" t="inlineStr">
        <is>
          <t>GNESTA</t>
        </is>
      </c>
      <c r="G321" t="n">
        <v>3.5</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46144</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46144</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27141-2025</t>
        </is>
      </c>
      <c r="B324" s="1" t="n">
        <v>45812</v>
      </c>
      <c r="C324" s="1" t="n">
        <v>46144</v>
      </c>
      <c r="D324" t="inlineStr">
        <is>
          <t>SÖDERMANLANDS LÄN</t>
        </is>
      </c>
      <c r="E324" t="inlineStr">
        <is>
          <t>GNESTA</t>
        </is>
      </c>
      <c r="G324" t="n">
        <v>1.7</v>
      </c>
      <c r="H324" t="n">
        <v>0</v>
      </c>
      <c r="I324" t="n">
        <v>0</v>
      </c>
      <c r="J324" t="n">
        <v>0</v>
      </c>
      <c r="K324" t="n">
        <v>0</v>
      </c>
      <c r="L324" t="n">
        <v>0</v>
      </c>
      <c r="M324" t="n">
        <v>0</v>
      </c>
      <c r="N324" t="n">
        <v>0</v>
      </c>
      <c r="O324" t="n">
        <v>0</v>
      </c>
      <c r="P324" t="n">
        <v>0</v>
      </c>
      <c r="Q324" t="n">
        <v>0</v>
      </c>
      <c r="R324" s="2" t="inlineStr"/>
    </row>
    <row r="325" ht="15" customHeight="1">
      <c r="A325" t="inlineStr">
        <is>
          <t>A 34425-2023</t>
        </is>
      </c>
      <c r="B325" s="1" t="n">
        <v>45133</v>
      </c>
      <c r="C325" s="1" t="n">
        <v>46144</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row r="326" ht="15" customHeight="1">
      <c r="A326" t="inlineStr">
        <is>
          <t>A 33870-2025</t>
        </is>
      </c>
      <c r="B326" s="1" t="n">
        <v>45842.543125</v>
      </c>
      <c r="C326" s="1" t="n">
        <v>46144</v>
      </c>
      <c r="D326" t="inlineStr">
        <is>
          <t>SÖDERMANLANDS LÄN</t>
        </is>
      </c>
      <c r="E326" t="inlineStr">
        <is>
          <t>GNESTA</t>
        </is>
      </c>
      <c r="G326" t="n">
        <v>4.8</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46144</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c r="A328" t="inlineStr">
        <is>
          <t>A 36843-2025</t>
        </is>
      </c>
      <c r="B328" s="1" t="n">
        <v>45874</v>
      </c>
      <c r="C328" s="1" t="n">
        <v>46144</v>
      </c>
      <c r="D328" t="inlineStr">
        <is>
          <t>SÖDERMANLANDS LÄN</t>
        </is>
      </c>
      <c r="E328" t="inlineStr">
        <is>
          <t>GNESTA</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2026-05-02T11:12:15Z</dcterms:created>
  <dcterms:modified xmlns:dcterms="http://purl.org/dc/terms/" xmlns:xsi="http://www.w3.org/2001/XMLSchema-instance" xsi:type="dcterms:W3CDTF">2026-05-02T11:12:16Z</dcterms:modified>
</cp:coreProperties>
</file>