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46153</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46153</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46153</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46153</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46153</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46153</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46153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46153</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46153</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46153</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46153</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46153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46153</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46153</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46153</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46153</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46153</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46153</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46153</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46153</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46153</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46153</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46153</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46153</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46153</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46153</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46153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46153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46153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46153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46153</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46153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46153</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46153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46153</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46153</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46153</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31306-2022</t>
        </is>
      </c>
      <c r="B51" s="1" t="n">
        <v>44773</v>
      </c>
      <c r="C51" s="1" t="n">
        <v>46153</v>
      </c>
      <c r="D51" t="inlineStr">
        <is>
          <t>SÖDERMANLANDS LÄN</t>
        </is>
      </c>
      <c r="E51" t="inlineStr">
        <is>
          <t>GNESTA</t>
        </is>
      </c>
      <c r="G51" t="n">
        <v>0.7</v>
      </c>
      <c r="H51" t="n">
        <v>0</v>
      </c>
      <c r="I51" t="n">
        <v>0</v>
      </c>
      <c r="J51" t="n">
        <v>0</v>
      </c>
      <c r="K51" t="n">
        <v>0</v>
      </c>
      <c r="L51" t="n">
        <v>0</v>
      </c>
      <c r="M51" t="n">
        <v>0</v>
      </c>
      <c r="N51" t="n">
        <v>0</v>
      </c>
      <c r="O51" t="n">
        <v>0</v>
      </c>
      <c r="P51" t="n">
        <v>0</v>
      </c>
      <c r="Q51" t="n">
        <v>0</v>
      </c>
      <c r="R51" s="2" t="inlineStr"/>
    </row>
    <row r="52" ht="15" customHeight="1">
      <c r="A52" t="inlineStr">
        <is>
          <t>A 2982-2022</t>
        </is>
      </c>
      <c r="B52" s="1" t="n">
        <v>44581.78724537037</v>
      </c>
      <c r="C52" s="1" t="n">
        <v>46153</v>
      </c>
      <c r="D52" t="inlineStr">
        <is>
          <t>SÖDERMANLANDS LÄN</t>
        </is>
      </c>
      <c r="E52" t="inlineStr">
        <is>
          <t>GNESTA</t>
        </is>
      </c>
      <c r="G52" t="n">
        <v>1.2</v>
      </c>
      <c r="H52" t="n">
        <v>0</v>
      </c>
      <c r="I52" t="n">
        <v>0</v>
      </c>
      <c r="J52" t="n">
        <v>0</v>
      </c>
      <c r="K52" t="n">
        <v>0</v>
      </c>
      <c r="L52" t="n">
        <v>0</v>
      </c>
      <c r="M52" t="n">
        <v>0</v>
      </c>
      <c r="N52" t="n">
        <v>0</v>
      </c>
      <c r="O52" t="n">
        <v>0</v>
      </c>
      <c r="P52" t="n">
        <v>0</v>
      </c>
      <c r="Q52" t="n">
        <v>0</v>
      </c>
      <c r="R52" s="2" t="inlineStr"/>
    </row>
    <row r="53" ht="15" customHeight="1">
      <c r="A53" t="inlineStr">
        <is>
          <t>A 2983-2022</t>
        </is>
      </c>
      <c r="B53" s="1" t="n">
        <v>44581</v>
      </c>
      <c r="C53" s="1" t="n">
        <v>46153</v>
      </c>
      <c r="D53" t="inlineStr">
        <is>
          <t>SÖDERMANLANDS LÄN</t>
        </is>
      </c>
      <c r="E53" t="inlineStr">
        <is>
          <t>GNESTA</t>
        </is>
      </c>
      <c r="G53" t="n">
        <v>3.4</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46153</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46153</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46153</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46153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46153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46153</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46153</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46153</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46153</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46153</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46153</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46153</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46153</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46153</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46153</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46153</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46153</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46153</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46153</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46153</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46153</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46153</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46153</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46153</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46153</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46153</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46153</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46153</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46153</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46153</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46153</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46153</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46153</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46153</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46153</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46153</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46153</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46153</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46153</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46153</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46153</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46153</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46153</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72529-2021</t>
        </is>
      </c>
      <c r="B98" s="1" t="n">
        <v>44546</v>
      </c>
      <c r="C98" s="1" t="n">
        <v>46153</v>
      </c>
      <c r="D98" t="inlineStr">
        <is>
          <t>SÖDERMANLANDS LÄN</t>
        </is>
      </c>
      <c r="E98" t="inlineStr">
        <is>
          <t>GNESTA</t>
        </is>
      </c>
      <c r="G98" t="n">
        <v>0.4</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46153</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19909-2022</t>
        </is>
      </c>
      <c r="B100" s="1" t="n">
        <v>44694</v>
      </c>
      <c r="C100" s="1" t="n">
        <v>46153</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46153</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46153</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46153</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46153</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46153</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46153</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1216-2022</t>
        </is>
      </c>
      <c r="B107" s="1" t="n">
        <v>44572.55055555556</v>
      </c>
      <c r="C107" s="1" t="n">
        <v>46153</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46153</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11726-2023</t>
        </is>
      </c>
      <c r="B109" s="1" t="n">
        <v>44994</v>
      </c>
      <c r="C109" s="1" t="n">
        <v>46153</v>
      </c>
      <c r="D109" t="inlineStr">
        <is>
          <t>SÖDERMANLANDS LÄN</t>
        </is>
      </c>
      <c r="E109" t="inlineStr">
        <is>
          <t>GNESTA</t>
        </is>
      </c>
      <c r="G109" t="n">
        <v>13.4</v>
      </c>
      <c r="H109" t="n">
        <v>0</v>
      </c>
      <c r="I109" t="n">
        <v>0</v>
      </c>
      <c r="J109" t="n">
        <v>0</v>
      </c>
      <c r="K109" t="n">
        <v>0</v>
      </c>
      <c r="L109" t="n">
        <v>0</v>
      </c>
      <c r="M109" t="n">
        <v>0</v>
      </c>
      <c r="N109" t="n">
        <v>0</v>
      </c>
      <c r="O109" t="n">
        <v>0</v>
      </c>
      <c r="P109" t="n">
        <v>0</v>
      </c>
      <c r="Q109" t="n">
        <v>0</v>
      </c>
      <c r="R109" s="2" t="inlineStr"/>
    </row>
    <row r="110" ht="15" customHeight="1">
      <c r="A110" t="inlineStr">
        <is>
          <t>A 6536-2024</t>
        </is>
      </c>
      <c r="B110" s="1" t="n">
        <v>45341</v>
      </c>
      <c r="C110" s="1" t="n">
        <v>46153</v>
      </c>
      <c r="D110" t="inlineStr">
        <is>
          <t>SÖDERMANLANDS LÄN</t>
        </is>
      </c>
      <c r="E110" t="inlineStr">
        <is>
          <t>GNESTA</t>
        </is>
      </c>
      <c r="G110" t="n">
        <v>1.6</v>
      </c>
      <c r="H110" t="n">
        <v>0</v>
      </c>
      <c r="I110" t="n">
        <v>0</v>
      </c>
      <c r="J110" t="n">
        <v>0</v>
      </c>
      <c r="K110" t="n">
        <v>0</v>
      </c>
      <c r="L110" t="n">
        <v>0</v>
      </c>
      <c r="M110" t="n">
        <v>0</v>
      </c>
      <c r="N110" t="n">
        <v>0</v>
      </c>
      <c r="O110" t="n">
        <v>0</v>
      </c>
      <c r="P110" t="n">
        <v>0</v>
      </c>
      <c r="Q110" t="n">
        <v>0</v>
      </c>
      <c r="R110" s="2" t="inlineStr"/>
    </row>
    <row r="111" ht="15" customHeight="1">
      <c r="A111" t="inlineStr">
        <is>
          <t>A 42200-2022</t>
        </is>
      </c>
      <c r="B111" s="1" t="n">
        <v>44830</v>
      </c>
      <c r="C111" s="1" t="n">
        <v>46153</v>
      </c>
      <c r="D111" t="inlineStr">
        <is>
          <t>SÖDERMANLANDS LÄN</t>
        </is>
      </c>
      <c r="E111" t="inlineStr">
        <is>
          <t>GNESTA</t>
        </is>
      </c>
      <c r="G111" t="n">
        <v>1.5</v>
      </c>
      <c r="H111" t="n">
        <v>0</v>
      </c>
      <c r="I111" t="n">
        <v>0</v>
      </c>
      <c r="J111" t="n">
        <v>0</v>
      </c>
      <c r="K111" t="n">
        <v>0</v>
      </c>
      <c r="L111" t="n">
        <v>0</v>
      </c>
      <c r="M111" t="n">
        <v>0</v>
      </c>
      <c r="N111" t="n">
        <v>0</v>
      </c>
      <c r="O111" t="n">
        <v>0</v>
      </c>
      <c r="P111" t="n">
        <v>0</v>
      </c>
      <c r="Q111" t="n">
        <v>0</v>
      </c>
      <c r="R111" s="2" t="inlineStr"/>
    </row>
    <row r="112" ht="15" customHeight="1">
      <c r="A112" t="inlineStr">
        <is>
          <t>A 6086-2022</t>
        </is>
      </c>
      <c r="B112" s="1" t="n">
        <v>44599.60993055555</v>
      </c>
      <c r="C112" s="1" t="n">
        <v>46153</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46153</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46153</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46153</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46153</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46153</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46153</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46153</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15205-2023</t>
        </is>
      </c>
      <c r="B120" s="1" t="n">
        <v>45018.60192129629</v>
      </c>
      <c r="C120" s="1" t="n">
        <v>46153</v>
      </c>
      <c r="D120" t="inlineStr">
        <is>
          <t>SÖDERMANLANDS LÄN</t>
        </is>
      </c>
      <c r="E120" t="inlineStr">
        <is>
          <t>GNESTA</t>
        </is>
      </c>
      <c r="G120" t="n">
        <v>2.2</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46153</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14078-2022</t>
        </is>
      </c>
      <c r="B122" s="1" t="n">
        <v>44650</v>
      </c>
      <c r="C122" s="1" t="n">
        <v>46153</v>
      </c>
      <c r="D122" t="inlineStr">
        <is>
          <t>SÖDERMANLANDS LÄN</t>
        </is>
      </c>
      <c r="E122" t="inlineStr">
        <is>
          <t>GNESTA</t>
        </is>
      </c>
      <c r="G122" t="n">
        <v>6.7</v>
      </c>
      <c r="H122" t="n">
        <v>0</v>
      </c>
      <c r="I122" t="n">
        <v>0</v>
      </c>
      <c r="J122" t="n">
        <v>0</v>
      </c>
      <c r="K122" t="n">
        <v>0</v>
      </c>
      <c r="L122" t="n">
        <v>0</v>
      </c>
      <c r="M122" t="n">
        <v>0</v>
      </c>
      <c r="N122" t="n">
        <v>0</v>
      </c>
      <c r="O122" t="n">
        <v>0</v>
      </c>
      <c r="P122" t="n">
        <v>0</v>
      </c>
      <c r="Q122" t="n">
        <v>0</v>
      </c>
      <c r="R122" s="2" t="inlineStr"/>
    </row>
    <row r="123" ht="15" customHeight="1">
      <c r="A123" t="inlineStr">
        <is>
          <t>A 9134-2024</t>
        </is>
      </c>
      <c r="B123" s="1" t="n">
        <v>45358.35663194444</v>
      </c>
      <c r="C123" s="1" t="n">
        <v>46153</v>
      </c>
      <c r="D123" t="inlineStr">
        <is>
          <t>SÖDERMANLANDS LÄN</t>
        </is>
      </c>
      <c r="E123" t="inlineStr">
        <is>
          <t>GNESTA</t>
        </is>
      </c>
      <c r="F123" t="inlineStr">
        <is>
          <t>Övriga Aktiebolag</t>
        </is>
      </c>
      <c r="G123" t="n">
        <v>4.9</v>
      </c>
      <c r="H123" t="n">
        <v>0</v>
      </c>
      <c r="I123" t="n">
        <v>0</v>
      </c>
      <c r="J123" t="n">
        <v>0</v>
      </c>
      <c r="K123" t="n">
        <v>0</v>
      </c>
      <c r="L123" t="n">
        <v>0</v>
      </c>
      <c r="M123" t="n">
        <v>0</v>
      </c>
      <c r="N123" t="n">
        <v>0</v>
      </c>
      <c r="O123" t="n">
        <v>0</v>
      </c>
      <c r="P123" t="n">
        <v>0</v>
      </c>
      <c r="Q123" t="n">
        <v>0</v>
      </c>
      <c r="R123" s="2" t="inlineStr"/>
    </row>
    <row r="124" ht="15" customHeight="1">
      <c r="A124" t="inlineStr">
        <is>
          <t>A 37113-2024</t>
        </is>
      </c>
      <c r="B124" s="1" t="n">
        <v>45539</v>
      </c>
      <c r="C124" s="1" t="n">
        <v>46153</v>
      </c>
      <c r="D124" t="inlineStr">
        <is>
          <t>SÖDERMANLANDS LÄN</t>
        </is>
      </c>
      <c r="E124" t="inlineStr">
        <is>
          <t>GNESTA</t>
        </is>
      </c>
      <c r="G124" t="n">
        <v>1.9</v>
      </c>
      <c r="H124" t="n">
        <v>0</v>
      </c>
      <c r="I124" t="n">
        <v>0</v>
      </c>
      <c r="J124" t="n">
        <v>0</v>
      </c>
      <c r="K124" t="n">
        <v>0</v>
      </c>
      <c r="L124" t="n">
        <v>0</v>
      </c>
      <c r="M124" t="n">
        <v>0</v>
      </c>
      <c r="N124" t="n">
        <v>0</v>
      </c>
      <c r="O124" t="n">
        <v>0</v>
      </c>
      <c r="P124" t="n">
        <v>0</v>
      </c>
      <c r="Q124" t="n">
        <v>0</v>
      </c>
      <c r="R124" s="2" t="inlineStr"/>
    </row>
    <row r="125" ht="15" customHeight="1">
      <c r="A125" t="inlineStr">
        <is>
          <t>A 37116-2024</t>
        </is>
      </c>
      <c r="B125" s="1" t="n">
        <v>45539</v>
      </c>
      <c r="C125" s="1" t="n">
        <v>46153</v>
      </c>
      <c r="D125" t="inlineStr">
        <is>
          <t>SÖDERMANLANDS LÄN</t>
        </is>
      </c>
      <c r="E125" t="inlineStr">
        <is>
          <t>GNESTA</t>
        </is>
      </c>
      <c r="G125" t="n">
        <v>2.1</v>
      </c>
      <c r="H125" t="n">
        <v>0</v>
      </c>
      <c r="I125" t="n">
        <v>0</v>
      </c>
      <c r="J125" t="n">
        <v>0</v>
      </c>
      <c r="K125" t="n">
        <v>0</v>
      </c>
      <c r="L125" t="n">
        <v>0</v>
      </c>
      <c r="M125" t="n">
        <v>0</v>
      </c>
      <c r="N125" t="n">
        <v>0</v>
      </c>
      <c r="O125" t="n">
        <v>0</v>
      </c>
      <c r="P125" t="n">
        <v>0</v>
      </c>
      <c r="Q125" t="n">
        <v>0</v>
      </c>
      <c r="R125" s="2" t="inlineStr"/>
    </row>
    <row r="126" ht="15" customHeight="1">
      <c r="A126" t="inlineStr">
        <is>
          <t>A 8437-2024</t>
        </is>
      </c>
      <c r="B126" s="1" t="n">
        <v>45353</v>
      </c>
      <c r="C126" s="1" t="n">
        <v>46153</v>
      </c>
      <c r="D126" t="inlineStr">
        <is>
          <t>SÖDERMANLANDS LÄN</t>
        </is>
      </c>
      <c r="E126" t="inlineStr">
        <is>
          <t>GNESTA</t>
        </is>
      </c>
      <c r="G126" t="n">
        <v>0.5</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46153</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43533-2024</t>
        </is>
      </c>
      <c r="B128" s="1" t="n">
        <v>45569</v>
      </c>
      <c r="C128" s="1" t="n">
        <v>46153</v>
      </c>
      <c r="D128" t="inlineStr">
        <is>
          <t>SÖDERMANLANDS LÄN</t>
        </is>
      </c>
      <c r="E128" t="inlineStr">
        <is>
          <t>GNESTA</t>
        </is>
      </c>
      <c r="G128" t="n">
        <v>1.2</v>
      </c>
      <c r="H128" t="n">
        <v>0</v>
      </c>
      <c r="I128" t="n">
        <v>0</v>
      </c>
      <c r="J128" t="n">
        <v>0</v>
      </c>
      <c r="K128" t="n">
        <v>0</v>
      </c>
      <c r="L128" t="n">
        <v>0</v>
      </c>
      <c r="M128" t="n">
        <v>0</v>
      </c>
      <c r="N128" t="n">
        <v>0</v>
      </c>
      <c r="O128" t="n">
        <v>0</v>
      </c>
      <c r="P128" t="n">
        <v>0</v>
      </c>
      <c r="Q128" t="n">
        <v>0</v>
      </c>
      <c r="R128" s="2" t="inlineStr"/>
    </row>
    <row r="129" ht="15" customHeight="1">
      <c r="A129" t="inlineStr">
        <is>
          <t>A 56442-2022</t>
        </is>
      </c>
      <c r="B129" s="1" t="n">
        <v>44892.77658564815</v>
      </c>
      <c r="C129" s="1" t="n">
        <v>46153</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5822-2023</t>
        </is>
      </c>
      <c r="B130" s="1" t="n">
        <v>44958</v>
      </c>
      <c r="C130" s="1" t="n">
        <v>46153</v>
      </c>
      <c r="D130" t="inlineStr">
        <is>
          <t>SÖDERMANLANDS LÄN</t>
        </is>
      </c>
      <c r="E130" t="inlineStr">
        <is>
          <t>GNESTA</t>
        </is>
      </c>
      <c r="G130" t="n">
        <v>2</v>
      </c>
      <c r="H130" t="n">
        <v>0</v>
      </c>
      <c r="I130" t="n">
        <v>0</v>
      </c>
      <c r="J130" t="n">
        <v>0</v>
      </c>
      <c r="K130" t="n">
        <v>0</v>
      </c>
      <c r="L130" t="n">
        <v>0</v>
      </c>
      <c r="M130" t="n">
        <v>0</v>
      </c>
      <c r="N130" t="n">
        <v>0</v>
      </c>
      <c r="O130" t="n">
        <v>0</v>
      </c>
      <c r="P130" t="n">
        <v>0</v>
      </c>
      <c r="Q130" t="n">
        <v>0</v>
      </c>
      <c r="R130" s="2" t="inlineStr"/>
    </row>
    <row r="131" ht="15" customHeight="1">
      <c r="A131" t="inlineStr">
        <is>
          <t>A 7644-2023</t>
        </is>
      </c>
      <c r="B131" s="1" t="n">
        <v>44972</v>
      </c>
      <c r="C131" s="1" t="n">
        <v>46153</v>
      </c>
      <c r="D131" t="inlineStr">
        <is>
          <t>SÖDERMANLANDS LÄN</t>
        </is>
      </c>
      <c r="E131" t="inlineStr">
        <is>
          <t>GNESTA</t>
        </is>
      </c>
      <c r="G131" t="n">
        <v>2.3</v>
      </c>
      <c r="H131" t="n">
        <v>0</v>
      </c>
      <c r="I131" t="n">
        <v>0</v>
      </c>
      <c r="J131" t="n">
        <v>0</v>
      </c>
      <c r="K131" t="n">
        <v>0</v>
      </c>
      <c r="L131" t="n">
        <v>0</v>
      </c>
      <c r="M131" t="n">
        <v>0</v>
      </c>
      <c r="N131" t="n">
        <v>0</v>
      </c>
      <c r="O131" t="n">
        <v>0</v>
      </c>
      <c r="P131" t="n">
        <v>0</v>
      </c>
      <c r="Q131" t="n">
        <v>0</v>
      </c>
      <c r="R131" s="2" t="inlineStr"/>
    </row>
    <row r="132" ht="15" customHeight="1">
      <c r="A132" t="inlineStr">
        <is>
          <t>A 37282-2021</t>
        </is>
      </c>
      <c r="B132" s="1" t="n">
        <v>44397</v>
      </c>
      <c r="C132" s="1" t="n">
        <v>46153</v>
      </c>
      <c r="D132" t="inlineStr">
        <is>
          <t>SÖDERMANLANDS LÄN</t>
        </is>
      </c>
      <c r="E132" t="inlineStr">
        <is>
          <t>GNESTA</t>
        </is>
      </c>
      <c r="G132" t="n">
        <v>10</v>
      </c>
      <c r="H132" t="n">
        <v>0</v>
      </c>
      <c r="I132" t="n">
        <v>0</v>
      </c>
      <c r="J132" t="n">
        <v>0</v>
      </c>
      <c r="K132" t="n">
        <v>0</v>
      </c>
      <c r="L132" t="n">
        <v>0</v>
      </c>
      <c r="M132" t="n">
        <v>0</v>
      </c>
      <c r="N132" t="n">
        <v>0</v>
      </c>
      <c r="O132" t="n">
        <v>0</v>
      </c>
      <c r="P132" t="n">
        <v>0</v>
      </c>
      <c r="Q132" t="n">
        <v>0</v>
      </c>
      <c r="R132" s="2" t="inlineStr"/>
    </row>
    <row r="133" ht="15" customHeight="1">
      <c r="A133" t="inlineStr">
        <is>
          <t>A 62020-2022</t>
        </is>
      </c>
      <c r="B133" s="1" t="n">
        <v>44918.48496527778</v>
      </c>
      <c r="C133" s="1" t="n">
        <v>46153</v>
      </c>
      <c r="D133" t="inlineStr">
        <is>
          <t>SÖDERMANLANDS LÄN</t>
        </is>
      </c>
      <c r="E133" t="inlineStr">
        <is>
          <t>GNESTA</t>
        </is>
      </c>
      <c r="F133" t="inlineStr">
        <is>
          <t>Kommuner</t>
        </is>
      </c>
      <c r="G133" t="n">
        <v>0.6</v>
      </c>
      <c r="H133" t="n">
        <v>0</v>
      </c>
      <c r="I133" t="n">
        <v>0</v>
      </c>
      <c r="J133" t="n">
        <v>0</v>
      </c>
      <c r="K133" t="n">
        <v>0</v>
      </c>
      <c r="L133" t="n">
        <v>0</v>
      </c>
      <c r="M133" t="n">
        <v>0</v>
      </c>
      <c r="N133" t="n">
        <v>0</v>
      </c>
      <c r="O133" t="n">
        <v>0</v>
      </c>
      <c r="P133" t="n">
        <v>0</v>
      </c>
      <c r="Q133" t="n">
        <v>0</v>
      </c>
      <c r="R133" s="2" t="inlineStr"/>
    </row>
    <row r="134" ht="15" customHeight="1">
      <c r="A134" t="inlineStr">
        <is>
          <t>A 2476-2022</t>
        </is>
      </c>
      <c r="B134" s="1" t="n">
        <v>44579</v>
      </c>
      <c r="C134" s="1" t="n">
        <v>46153</v>
      </c>
      <c r="D134" t="inlineStr">
        <is>
          <t>SÖDERMANLANDS LÄN</t>
        </is>
      </c>
      <c r="E134" t="inlineStr">
        <is>
          <t>GNESTA</t>
        </is>
      </c>
      <c r="G134" t="n">
        <v>4.3</v>
      </c>
      <c r="H134" t="n">
        <v>0</v>
      </c>
      <c r="I134" t="n">
        <v>0</v>
      </c>
      <c r="J134" t="n">
        <v>0</v>
      </c>
      <c r="K134" t="n">
        <v>0</v>
      </c>
      <c r="L134" t="n">
        <v>0</v>
      </c>
      <c r="M134" t="n">
        <v>0</v>
      </c>
      <c r="N134" t="n">
        <v>0</v>
      </c>
      <c r="O134" t="n">
        <v>0</v>
      </c>
      <c r="P134" t="n">
        <v>0</v>
      </c>
      <c r="Q134" t="n">
        <v>0</v>
      </c>
      <c r="R134" s="2" t="inlineStr"/>
    </row>
    <row r="135" ht="15" customHeight="1">
      <c r="A135" t="inlineStr">
        <is>
          <t>A 18902-2023</t>
        </is>
      </c>
      <c r="B135" s="1" t="n">
        <v>45044</v>
      </c>
      <c r="C135" s="1" t="n">
        <v>46153</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46153</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46153</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27141-2025</t>
        </is>
      </c>
      <c r="B138" s="1" t="n">
        <v>45812</v>
      </c>
      <c r="C138" s="1" t="n">
        <v>46153</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46153</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46153</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40481-2025</t>
        </is>
      </c>
      <c r="B141" s="1" t="n">
        <v>45895.77706018519</v>
      </c>
      <c r="C141" s="1" t="n">
        <v>46153</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46153</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7054-2022</t>
        </is>
      </c>
      <c r="B143" s="1" t="n">
        <v>44603</v>
      </c>
      <c r="C143" s="1" t="n">
        <v>46153</v>
      </c>
      <c r="D143" t="inlineStr">
        <is>
          <t>SÖDERMANLANDS LÄN</t>
        </is>
      </c>
      <c r="E143" t="inlineStr">
        <is>
          <t>GNESTA</t>
        </is>
      </c>
      <c r="G143" t="n">
        <v>0.8</v>
      </c>
      <c r="H143" t="n">
        <v>0</v>
      </c>
      <c r="I143" t="n">
        <v>0</v>
      </c>
      <c r="J143" t="n">
        <v>0</v>
      </c>
      <c r="K143" t="n">
        <v>0</v>
      </c>
      <c r="L143" t="n">
        <v>0</v>
      </c>
      <c r="M143" t="n">
        <v>0</v>
      </c>
      <c r="N143" t="n">
        <v>0</v>
      </c>
      <c r="O143" t="n">
        <v>0</v>
      </c>
      <c r="P143" t="n">
        <v>0</v>
      </c>
      <c r="Q143" t="n">
        <v>0</v>
      </c>
      <c r="R143" s="2" t="inlineStr"/>
    </row>
    <row r="144" ht="15" customHeight="1">
      <c r="A144" t="inlineStr">
        <is>
          <t>A 49011-2022</t>
        </is>
      </c>
      <c r="B144" s="1" t="n">
        <v>44860.40634259259</v>
      </c>
      <c r="C144" s="1" t="n">
        <v>46153</v>
      </c>
      <c r="D144" t="inlineStr">
        <is>
          <t>SÖDERMANLANDS LÄN</t>
        </is>
      </c>
      <c r="E144" t="inlineStr">
        <is>
          <t>GNESTA</t>
        </is>
      </c>
      <c r="G144" t="n">
        <v>2.9</v>
      </c>
      <c r="H144" t="n">
        <v>0</v>
      </c>
      <c r="I144" t="n">
        <v>0</v>
      </c>
      <c r="J144" t="n">
        <v>0</v>
      </c>
      <c r="K144" t="n">
        <v>0</v>
      </c>
      <c r="L144" t="n">
        <v>0</v>
      </c>
      <c r="M144" t="n">
        <v>0</v>
      </c>
      <c r="N144" t="n">
        <v>0</v>
      </c>
      <c r="O144" t="n">
        <v>0</v>
      </c>
      <c r="P144" t="n">
        <v>0</v>
      </c>
      <c r="Q144" t="n">
        <v>0</v>
      </c>
      <c r="R144" s="2" t="inlineStr"/>
    </row>
    <row r="145" ht="15" customHeight="1">
      <c r="A145" t="inlineStr">
        <is>
          <t>A 32060-2025</t>
        </is>
      </c>
      <c r="B145" s="1" t="n">
        <v>45835.44564814815</v>
      </c>
      <c r="C145" s="1" t="n">
        <v>46153</v>
      </c>
      <c r="D145" t="inlineStr">
        <is>
          <t>SÖDERMANLANDS LÄN</t>
        </is>
      </c>
      <c r="E145" t="inlineStr">
        <is>
          <t>GNESTA</t>
        </is>
      </c>
      <c r="G145" t="n">
        <v>2.7</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46153</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43040-2025</t>
        </is>
      </c>
      <c r="B147" s="1" t="n">
        <v>45909.55231481481</v>
      </c>
      <c r="C147" s="1" t="n">
        <v>46153</v>
      </c>
      <c r="D147" t="inlineStr">
        <is>
          <t>SÖDERMANLANDS LÄN</t>
        </is>
      </c>
      <c r="E147" t="inlineStr">
        <is>
          <t>GNESTA</t>
        </is>
      </c>
      <c r="G147" t="n">
        <v>2.6</v>
      </c>
      <c r="H147" t="n">
        <v>0</v>
      </c>
      <c r="I147" t="n">
        <v>0</v>
      </c>
      <c r="J147" t="n">
        <v>0</v>
      </c>
      <c r="K147" t="n">
        <v>0</v>
      </c>
      <c r="L147" t="n">
        <v>0</v>
      </c>
      <c r="M147" t="n">
        <v>0</v>
      </c>
      <c r="N147" t="n">
        <v>0</v>
      </c>
      <c r="O147" t="n">
        <v>0</v>
      </c>
      <c r="P147" t="n">
        <v>0</v>
      </c>
      <c r="Q147" t="n">
        <v>0</v>
      </c>
      <c r="R147" s="2" t="inlineStr"/>
    </row>
    <row r="148" ht="15" customHeight="1">
      <c r="A148" t="inlineStr">
        <is>
          <t>A 43263-2025</t>
        </is>
      </c>
      <c r="B148" s="1" t="n">
        <v>45910</v>
      </c>
      <c r="C148" s="1" t="n">
        <v>46153</v>
      </c>
      <c r="D148" t="inlineStr">
        <is>
          <t>SÖDERMANLANDS LÄN</t>
        </is>
      </c>
      <c r="E148" t="inlineStr">
        <is>
          <t>GNESTA</t>
        </is>
      </c>
      <c r="G148" t="n">
        <v>4.8</v>
      </c>
      <c r="H148" t="n">
        <v>0</v>
      </c>
      <c r="I148" t="n">
        <v>0</v>
      </c>
      <c r="J148" t="n">
        <v>0</v>
      </c>
      <c r="K148" t="n">
        <v>0</v>
      </c>
      <c r="L148" t="n">
        <v>0</v>
      </c>
      <c r="M148" t="n">
        <v>0</v>
      </c>
      <c r="N148" t="n">
        <v>0</v>
      </c>
      <c r="O148" t="n">
        <v>0</v>
      </c>
      <c r="P148" t="n">
        <v>0</v>
      </c>
      <c r="Q148" t="n">
        <v>0</v>
      </c>
      <c r="R148" s="2" t="inlineStr"/>
    </row>
    <row r="149" ht="15" customHeight="1">
      <c r="A149" t="inlineStr">
        <is>
          <t>A 44272-2025</t>
        </is>
      </c>
      <c r="B149" s="1" t="n">
        <v>45916.33131944444</v>
      </c>
      <c r="C149" s="1" t="n">
        <v>46153</v>
      </c>
      <c r="D149" t="inlineStr">
        <is>
          <t>SÖDERMANLANDS LÄN</t>
        </is>
      </c>
      <c r="E149" t="inlineStr">
        <is>
          <t>GNESTA</t>
        </is>
      </c>
      <c r="G149" t="n">
        <v>2.5</v>
      </c>
      <c r="H149" t="n">
        <v>0</v>
      </c>
      <c r="I149" t="n">
        <v>0</v>
      </c>
      <c r="J149" t="n">
        <v>0</v>
      </c>
      <c r="K149" t="n">
        <v>0</v>
      </c>
      <c r="L149" t="n">
        <v>0</v>
      </c>
      <c r="M149" t="n">
        <v>0</v>
      </c>
      <c r="N149" t="n">
        <v>0</v>
      </c>
      <c r="O149" t="n">
        <v>0</v>
      </c>
      <c r="P149" t="n">
        <v>0</v>
      </c>
      <c r="Q149" t="n">
        <v>0</v>
      </c>
      <c r="R149" s="2" t="inlineStr"/>
    </row>
    <row r="150" ht="15" customHeight="1">
      <c r="A150" t="inlineStr">
        <is>
          <t>A 25635-2023</t>
        </is>
      </c>
      <c r="B150" s="1" t="n">
        <v>45089.71910879629</v>
      </c>
      <c r="C150" s="1" t="n">
        <v>46153</v>
      </c>
      <c r="D150" t="inlineStr">
        <is>
          <t>SÖDERMANLANDS LÄN</t>
        </is>
      </c>
      <c r="E150" t="inlineStr">
        <is>
          <t>GNESTA</t>
        </is>
      </c>
      <c r="G150" t="n">
        <v>6.1</v>
      </c>
      <c r="H150" t="n">
        <v>0</v>
      </c>
      <c r="I150" t="n">
        <v>0</v>
      </c>
      <c r="J150" t="n">
        <v>0</v>
      </c>
      <c r="K150" t="n">
        <v>0</v>
      </c>
      <c r="L150" t="n">
        <v>0</v>
      </c>
      <c r="M150" t="n">
        <v>0</v>
      </c>
      <c r="N150" t="n">
        <v>0</v>
      </c>
      <c r="O150" t="n">
        <v>0</v>
      </c>
      <c r="P150" t="n">
        <v>0</v>
      </c>
      <c r="Q150" t="n">
        <v>0</v>
      </c>
      <c r="R150" s="2" t="inlineStr"/>
    </row>
    <row r="151" ht="15" customHeight="1">
      <c r="A151" t="inlineStr">
        <is>
          <t>A 73063-2021</t>
        </is>
      </c>
      <c r="B151" s="1" t="n">
        <v>44546</v>
      </c>
      <c r="C151" s="1" t="n">
        <v>46153</v>
      </c>
      <c r="D151" t="inlineStr">
        <is>
          <t>SÖDERMANLANDS LÄN</t>
        </is>
      </c>
      <c r="E151" t="inlineStr">
        <is>
          <t>GNESTA</t>
        </is>
      </c>
      <c r="G151" t="n">
        <v>0.8</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46153</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34091-2024</t>
        </is>
      </c>
      <c r="B153" s="1" t="n">
        <v>45523</v>
      </c>
      <c r="C153" s="1" t="n">
        <v>46153</v>
      </c>
      <c r="D153" t="inlineStr">
        <is>
          <t>SÖDERMANLANDS LÄN</t>
        </is>
      </c>
      <c r="E153" t="inlineStr">
        <is>
          <t>GNESTA</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46153</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45515-2024</t>
        </is>
      </c>
      <c r="B155" s="1" t="n">
        <v>45578</v>
      </c>
      <c r="C155" s="1" t="n">
        <v>46153</v>
      </c>
      <c r="D155" t="inlineStr">
        <is>
          <t>SÖDERMANLANDS LÄN</t>
        </is>
      </c>
      <c r="E155" t="inlineStr">
        <is>
          <t>GNESTA</t>
        </is>
      </c>
      <c r="G155" t="n">
        <v>1.1</v>
      </c>
      <c r="H155" t="n">
        <v>0</v>
      </c>
      <c r="I155" t="n">
        <v>0</v>
      </c>
      <c r="J155" t="n">
        <v>0</v>
      </c>
      <c r="K155" t="n">
        <v>0</v>
      </c>
      <c r="L155" t="n">
        <v>0</v>
      </c>
      <c r="M155" t="n">
        <v>0</v>
      </c>
      <c r="N155" t="n">
        <v>0</v>
      </c>
      <c r="O155" t="n">
        <v>0</v>
      </c>
      <c r="P155" t="n">
        <v>0</v>
      </c>
      <c r="Q155" t="n">
        <v>0</v>
      </c>
      <c r="R155" s="2" t="inlineStr"/>
    </row>
    <row r="156" ht="15" customHeight="1">
      <c r="A156" t="inlineStr">
        <is>
          <t>A 33870-2025</t>
        </is>
      </c>
      <c r="B156" s="1" t="n">
        <v>45842.543125</v>
      </c>
      <c r="C156" s="1" t="n">
        <v>46153</v>
      </c>
      <c r="D156" t="inlineStr">
        <is>
          <t>SÖDERMANLANDS LÄN</t>
        </is>
      </c>
      <c r="E156" t="inlineStr">
        <is>
          <t>GNESTA</t>
        </is>
      </c>
      <c r="G156" t="n">
        <v>4.8</v>
      </c>
      <c r="H156" t="n">
        <v>0</v>
      </c>
      <c r="I156" t="n">
        <v>0</v>
      </c>
      <c r="J156" t="n">
        <v>0</v>
      </c>
      <c r="K156" t="n">
        <v>0</v>
      </c>
      <c r="L156" t="n">
        <v>0</v>
      </c>
      <c r="M156" t="n">
        <v>0</v>
      </c>
      <c r="N156" t="n">
        <v>0</v>
      </c>
      <c r="O156" t="n">
        <v>0</v>
      </c>
      <c r="P156" t="n">
        <v>0</v>
      </c>
      <c r="Q156" t="n">
        <v>0</v>
      </c>
      <c r="R156" s="2" t="inlineStr"/>
    </row>
    <row r="157" ht="15" customHeight="1">
      <c r="A157" t="inlineStr">
        <is>
          <t>A 61134-2024</t>
        </is>
      </c>
      <c r="B157" s="1" t="n">
        <v>45645.58368055556</v>
      </c>
      <c r="C157" s="1" t="n">
        <v>46153</v>
      </c>
      <c r="D157" t="inlineStr">
        <is>
          <t>SÖDERMANLANDS LÄN</t>
        </is>
      </c>
      <c r="E157" t="inlineStr">
        <is>
          <t>GNESTA</t>
        </is>
      </c>
      <c r="G157" t="n">
        <v>1.6</v>
      </c>
      <c r="H157" t="n">
        <v>0</v>
      </c>
      <c r="I157" t="n">
        <v>0</v>
      </c>
      <c r="J157" t="n">
        <v>0</v>
      </c>
      <c r="K157" t="n">
        <v>0</v>
      </c>
      <c r="L157" t="n">
        <v>0</v>
      </c>
      <c r="M157" t="n">
        <v>0</v>
      </c>
      <c r="N157" t="n">
        <v>0</v>
      </c>
      <c r="O157" t="n">
        <v>0</v>
      </c>
      <c r="P157" t="n">
        <v>0</v>
      </c>
      <c r="Q157" t="n">
        <v>0</v>
      </c>
      <c r="R157" s="2" t="inlineStr"/>
    </row>
    <row r="158" ht="15" customHeight="1">
      <c r="A158" t="inlineStr">
        <is>
          <t>A 34425-2023</t>
        </is>
      </c>
      <c r="B158" s="1" t="n">
        <v>45133</v>
      </c>
      <c r="C158" s="1" t="n">
        <v>46153</v>
      </c>
      <c r="D158" t="inlineStr">
        <is>
          <t>SÖDERMANLANDS LÄN</t>
        </is>
      </c>
      <c r="E158" t="inlineStr">
        <is>
          <t>GNESTA</t>
        </is>
      </c>
      <c r="G158" t="n">
        <v>4.4</v>
      </c>
      <c r="H158" t="n">
        <v>0</v>
      </c>
      <c r="I158" t="n">
        <v>0</v>
      </c>
      <c r="J158" t="n">
        <v>0</v>
      </c>
      <c r="K158" t="n">
        <v>0</v>
      </c>
      <c r="L158" t="n">
        <v>0</v>
      </c>
      <c r="M158" t="n">
        <v>0</v>
      </c>
      <c r="N158" t="n">
        <v>0</v>
      </c>
      <c r="O158" t="n">
        <v>0</v>
      </c>
      <c r="P158" t="n">
        <v>0</v>
      </c>
      <c r="Q158" t="n">
        <v>0</v>
      </c>
      <c r="R158" s="2" t="inlineStr"/>
    </row>
    <row r="159" ht="15" customHeight="1">
      <c r="A159" t="inlineStr">
        <is>
          <t>A 21854-2023</t>
        </is>
      </c>
      <c r="B159" s="1" t="n">
        <v>45068</v>
      </c>
      <c r="C159" s="1" t="n">
        <v>46153</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30627-2024</t>
        </is>
      </c>
      <c r="B160" s="1" t="n">
        <v>45495.4729050926</v>
      </c>
      <c r="C160" s="1" t="n">
        <v>46153</v>
      </c>
      <c r="D160" t="inlineStr">
        <is>
          <t>SÖDERMANLANDS LÄN</t>
        </is>
      </c>
      <c r="E160" t="inlineStr">
        <is>
          <t>GNESTA</t>
        </is>
      </c>
      <c r="G160" t="n">
        <v>0.9</v>
      </c>
      <c r="H160" t="n">
        <v>0</v>
      </c>
      <c r="I160" t="n">
        <v>0</v>
      </c>
      <c r="J160" t="n">
        <v>0</v>
      </c>
      <c r="K160" t="n">
        <v>0</v>
      </c>
      <c r="L160" t="n">
        <v>0</v>
      </c>
      <c r="M160" t="n">
        <v>0</v>
      </c>
      <c r="N160" t="n">
        <v>0</v>
      </c>
      <c r="O160" t="n">
        <v>0</v>
      </c>
      <c r="P160" t="n">
        <v>0</v>
      </c>
      <c r="Q160" t="n">
        <v>0</v>
      </c>
      <c r="R160" s="2" t="inlineStr"/>
    </row>
    <row r="161" ht="15" customHeight="1">
      <c r="A161" t="inlineStr">
        <is>
          <t>A 8358-2024</t>
        </is>
      </c>
      <c r="B161" s="1" t="n">
        <v>45352</v>
      </c>
      <c r="C161" s="1" t="n">
        <v>46153</v>
      </c>
      <c r="D161" t="inlineStr">
        <is>
          <t>SÖDERMANLANDS LÄN</t>
        </is>
      </c>
      <c r="E161" t="inlineStr">
        <is>
          <t>GNESTA</t>
        </is>
      </c>
      <c r="G161" t="n">
        <v>1.3</v>
      </c>
      <c r="H161" t="n">
        <v>0</v>
      </c>
      <c r="I161" t="n">
        <v>0</v>
      </c>
      <c r="J161" t="n">
        <v>0</v>
      </c>
      <c r="K161" t="n">
        <v>0</v>
      </c>
      <c r="L161" t="n">
        <v>0</v>
      </c>
      <c r="M161" t="n">
        <v>0</v>
      </c>
      <c r="N161" t="n">
        <v>0</v>
      </c>
      <c r="O161" t="n">
        <v>0</v>
      </c>
      <c r="P161" t="n">
        <v>0</v>
      </c>
      <c r="Q161" t="n">
        <v>0</v>
      </c>
      <c r="R161" s="2" t="inlineStr"/>
    </row>
    <row r="162" ht="15" customHeight="1">
      <c r="A162" t="inlineStr">
        <is>
          <t>A 6394-2023</t>
        </is>
      </c>
      <c r="B162" s="1" t="n">
        <v>44965.65447916667</v>
      </c>
      <c r="C162" s="1" t="n">
        <v>46153</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3002-2023</t>
        </is>
      </c>
      <c r="B163" s="1" t="n">
        <v>44945</v>
      </c>
      <c r="C163" s="1" t="n">
        <v>46153</v>
      </c>
      <c r="D163" t="inlineStr">
        <is>
          <t>SÖDERMANLANDS LÄN</t>
        </is>
      </c>
      <c r="E163" t="inlineStr">
        <is>
          <t>GNESTA</t>
        </is>
      </c>
      <c r="F163" t="inlineStr">
        <is>
          <t>Kommuner</t>
        </is>
      </c>
      <c r="G163" t="n">
        <v>1.9</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46153</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40505-2025</t>
        </is>
      </c>
      <c r="B165" s="1" t="n">
        <v>45896</v>
      </c>
      <c r="C165" s="1" t="n">
        <v>46153</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46153</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49332-2025</t>
        </is>
      </c>
      <c r="B167" s="1" t="n">
        <v>45938.58184027778</v>
      </c>
      <c r="C167" s="1" t="n">
        <v>46153</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7735-2023</t>
        </is>
      </c>
      <c r="B168" s="1" t="n">
        <v>44973</v>
      </c>
      <c r="C168" s="1" t="n">
        <v>46153</v>
      </c>
      <c r="D168" t="inlineStr">
        <is>
          <t>SÖDERMANLANDS LÄN</t>
        </is>
      </c>
      <c r="E168" t="inlineStr">
        <is>
          <t>GNESTA</t>
        </is>
      </c>
      <c r="G168" t="n">
        <v>1.9</v>
      </c>
      <c r="H168" t="n">
        <v>0</v>
      </c>
      <c r="I168" t="n">
        <v>0</v>
      </c>
      <c r="J168" t="n">
        <v>0</v>
      </c>
      <c r="K168" t="n">
        <v>0</v>
      </c>
      <c r="L168" t="n">
        <v>0</v>
      </c>
      <c r="M168" t="n">
        <v>0</v>
      </c>
      <c r="N168" t="n">
        <v>0</v>
      </c>
      <c r="O168" t="n">
        <v>0</v>
      </c>
      <c r="P168" t="n">
        <v>0</v>
      </c>
      <c r="Q168" t="n">
        <v>0</v>
      </c>
      <c r="R168" s="2" t="inlineStr"/>
    </row>
    <row r="169" ht="15" customHeight="1">
      <c r="A169" t="inlineStr">
        <is>
          <t>A 36843-2025</t>
        </is>
      </c>
      <c r="B169" s="1" t="n">
        <v>45874</v>
      </c>
      <c r="C169" s="1" t="n">
        <v>46153</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37502-2025</t>
        </is>
      </c>
      <c r="B170" s="1" t="n">
        <v>45877</v>
      </c>
      <c r="C170" s="1" t="n">
        <v>46153</v>
      </c>
      <c r="D170" t="inlineStr">
        <is>
          <t>SÖDERMANLANDS LÄN</t>
        </is>
      </c>
      <c r="E170" t="inlineStr">
        <is>
          <t>GNESTA</t>
        </is>
      </c>
      <c r="G170" t="n">
        <v>0.9</v>
      </c>
      <c r="H170" t="n">
        <v>0</v>
      </c>
      <c r="I170" t="n">
        <v>0</v>
      </c>
      <c r="J170" t="n">
        <v>0</v>
      </c>
      <c r="K170" t="n">
        <v>0</v>
      </c>
      <c r="L170" t="n">
        <v>0</v>
      </c>
      <c r="M170" t="n">
        <v>0</v>
      </c>
      <c r="N170" t="n">
        <v>0</v>
      </c>
      <c r="O170" t="n">
        <v>0</v>
      </c>
      <c r="P170" t="n">
        <v>0</v>
      </c>
      <c r="Q170" t="n">
        <v>0</v>
      </c>
      <c r="R170" s="2" t="inlineStr"/>
    </row>
    <row r="171" ht="15" customHeight="1">
      <c r="A171" t="inlineStr">
        <is>
          <t>A 37197-2025</t>
        </is>
      </c>
      <c r="B171" s="1" t="n">
        <v>45875</v>
      </c>
      <c r="C171" s="1" t="n">
        <v>46153</v>
      </c>
      <c r="D171" t="inlineStr">
        <is>
          <t>SÖDERMANLANDS LÄN</t>
        </is>
      </c>
      <c r="E171" t="inlineStr">
        <is>
          <t>GNESTA</t>
        </is>
      </c>
      <c r="G171" t="n">
        <v>3.9</v>
      </c>
      <c r="H171" t="n">
        <v>0</v>
      </c>
      <c r="I171" t="n">
        <v>0</v>
      </c>
      <c r="J171" t="n">
        <v>0</v>
      </c>
      <c r="K171" t="n">
        <v>0</v>
      </c>
      <c r="L171" t="n">
        <v>0</v>
      </c>
      <c r="M171" t="n">
        <v>0</v>
      </c>
      <c r="N171" t="n">
        <v>0</v>
      </c>
      <c r="O171" t="n">
        <v>0</v>
      </c>
      <c r="P171" t="n">
        <v>0</v>
      </c>
      <c r="Q171" t="n">
        <v>0</v>
      </c>
      <c r="R171" s="2" t="inlineStr"/>
    </row>
    <row r="172" ht="15" customHeight="1">
      <c r="A172" t="inlineStr">
        <is>
          <t>A 38161-2025</t>
        </is>
      </c>
      <c r="B172" s="1" t="n">
        <v>45882.62423611111</v>
      </c>
      <c r="C172" s="1" t="n">
        <v>46153</v>
      </c>
      <c r="D172" t="inlineStr">
        <is>
          <t>SÖDERMANLANDS LÄN</t>
        </is>
      </c>
      <c r="E172" t="inlineStr">
        <is>
          <t>GNESTA</t>
        </is>
      </c>
      <c r="G172" t="n">
        <v>2.8</v>
      </c>
      <c r="H172" t="n">
        <v>0</v>
      </c>
      <c r="I172" t="n">
        <v>0</v>
      </c>
      <c r="J172" t="n">
        <v>0</v>
      </c>
      <c r="K172" t="n">
        <v>0</v>
      </c>
      <c r="L172" t="n">
        <v>0</v>
      </c>
      <c r="M172" t="n">
        <v>0</v>
      </c>
      <c r="N172" t="n">
        <v>0</v>
      </c>
      <c r="O172" t="n">
        <v>0</v>
      </c>
      <c r="P172" t="n">
        <v>0</v>
      </c>
      <c r="Q172" t="n">
        <v>0</v>
      </c>
      <c r="R172" s="2" t="inlineStr"/>
    </row>
    <row r="173" ht="15" customHeight="1">
      <c r="A173" t="inlineStr">
        <is>
          <t>A 20168-2025</t>
        </is>
      </c>
      <c r="B173" s="1" t="n">
        <v>45772</v>
      </c>
      <c r="C173" s="1" t="n">
        <v>46153</v>
      </c>
      <c r="D173" t="inlineStr">
        <is>
          <t>SÖDERMANLANDS LÄN</t>
        </is>
      </c>
      <c r="E173" t="inlineStr">
        <is>
          <t>GNESTA</t>
        </is>
      </c>
      <c r="G173" t="n">
        <v>1.7</v>
      </c>
      <c r="H173" t="n">
        <v>0</v>
      </c>
      <c r="I173" t="n">
        <v>0</v>
      </c>
      <c r="J173" t="n">
        <v>0</v>
      </c>
      <c r="K173" t="n">
        <v>0</v>
      </c>
      <c r="L173" t="n">
        <v>0</v>
      </c>
      <c r="M173" t="n">
        <v>0</v>
      </c>
      <c r="N173" t="n">
        <v>0</v>
      </c>
      <c r="O173" t="n">
        <v>0</v>
      </c>
      <c r="P173" t="n">
        <v>0</v>
      </c>
      <c r="Q173" t="n">
        <v>0</v>
      </c>
      <c r="R173" s="2" t="inlineStr"/>
    </row>
    <row r="174" ht="15" customHeight="1">
      <c r="A174" t="inlineStr">
        <is>
          <t>A 38159-2025</t>
        </is>
      </c>
      <c r="B174" s="1" t="n">
        <v>45882.62059027778</v>
      </c>
      <c r="C174" s="1" t="n">
        <v>46153</v>
      </c>
      <c r="D174" t="inlineStr">
        <is>
          <t>SÖDERMANLANDS LÄN</t>
        </is>
      </c>
      <c r="E174" t="inlineStr">
        <is>
          <t>GNESTA</t>
        </is>
      </c>
      <c r="G174" t="n">
        <v>4.3</v>
      </c>
      <c r="H174" t="n">
        <v>0</v>
      </c>
      <c r="I174" t="n">
        <v>0</v>
      </c>
      <c r="J174" t="n">
        <v>0</v>
      </c>
      <c r="K174" t="n">
        <v>0</v>
      </c>
      <c r="L174" t="n">
        <v>0</v>
      </c>
      <c r="M174" t="n">
        <v>0</v>
      </c>
      <c r="N174" t="n">
        <v>0</v>
      </c>
      <c r="O174" t="n">
        <v>0</v>
      </c>
      <c r="P174" t="n">
        <v>0</v>
      </c>
      <c r="Q174" t="n">
        <v>0</v>
      </c>
      <c r="R174" s="2" t="inlineStr"/>
    </row>
    <row r="175" ht="15" customHeight="1">
      <c r="A175" t="inlineStr">
        <is>
          <t>A 38172-2025</t>
        </is>
      </c>
      <c r="B175" s="1" t="n">
        <v>45882.6340162037</v>
      </c>
      <c r="C175" s="1" t="n">
        <v>46153</v>
      </c>
      <c r="D175" t="inlineStr">
        <is>
          <t>SÖDERMANLANDS LÄN</t>
        </is>
      </c>
      <c r="E175" t="inlineStr">
        <is>
          <t>GNESTA</t>
        </is>
      </c>
      <c r="G175" t="n">
        <v>3.3</v>
      </c>
      <c r="H175" t="n">
        <v>0</v>
      </c>
      <c r="I175" t="n">
        <v>0</v>
      </c>
      <c r="J175" t="n">
        <v>0</v>
      </c>
      <c r="K175" t="n">
        <v>0</v>
      </c>
      <c r="L175" t="n">
        <v>0</v>
      </c>
      <c r="M175" t="n">
        <v>0</v>
      </c>
      <c r="N175" t="n">
        <v>0</v>
      </c>
      <c r="O175" t="n">
        <v>0</v>
      </c>
      <c r="P175" t="n">
        <v>0</v>
      </c>
      <c r="Q175" t="n">
        <v>0</v>
      </c>
      <c r="R175" s="2" t="inlineStr"/>
    </row>
    <row r="176" ht="15" customHeight="1">
      <c r="A176" t="inlineStr">
        <is>
          <t>A 38178-2025</t>
        </is>
      </c>
      <c r="B176" s="1" t="n">
        <v>45882.64111111111</v>
      </c>
      <c r="C176" s="1" t="n">
        <v>46153</v>
      </c>
      <c r="D176" t="inlineStr">
        <is>
          <t>SÖDERMANLANDS LÄN</t>
        </is>
      </c>
      <c r="E176" t="inlineStr">
        <is>
          <t>GNESTA</t>
        </is>
      </c>
      <c r="G176" t="n">
        <v>3.7</v>
      </c>
      <c r="H176" t="n">
        <v>0</v>
      </c>
      <c r="I176" t="n">
        <v>0</v>
      </c>
      <c r="J176" t="n">
        <v>0</v>
      </c>
      <c r="K176" t="n">
        <v>0</v>
      </c>
      <c r="L176" t="n">
        <v>0</v>
      </c>
      <c r="M176" t="n">
        <v>0</v>
      </c>
      <c r="N176" t="n">
        <v>0</v>
      </c>
      <c r="O176" t="n">
        <v>0</v>
      </c>
      <c r="P176" t="n">
        <v>0</v>
      </c>
      <c r="Q176" t="n">
        <v>0</v>
      </c>
      <c r="R176" s="2" t="inlineStr"/>
    </row>
    <row r="177" ht="15" customHeight="1">
      <c r="A177" t="inlineStr">
        <is>
          <t>A 2291-2025</t>
        </is>
      </c>
      <c r="B177" s="1" t="n">
        <v>45673</v>
      </c>
      <c r="C177" s="1" t="n">
        <v>46153</v>
      </c>
      <c r="D177" t="inlineStr">
        <is>
          <t>SÖDERMANLANDS LÄN</t>
        </is>
      </c>
      <c r="E177" t="inlineStr">
        <is>
          <t>GNESTA</t>
        </is>
      </c>
      <c r="G177" t="n">
        <v>2.6</v>
      </c>
      <c r="H177" t="n">
        <v>0</v>
      </c>
      <c r="I177" t="n">
        <v>0</v>
      </c>
      <c r="J177" t="n">
        <v>0</v>
      </c>
      <c r="K177" t="n">
        <v>0</v>
      </c>
      <c r="L177" t="n">
        <v>0</v>
      </c>
      <c r="M177" t="n">
        <v>0</v>
      </c>
      <c r="N177" t="n">
        <v>0</v>
      </c>
      <c r="O177" t="n">
        <v>0</v>
      </c>
      <c r="P177" t="n">
        <v>0</v>
      </c>
      <c r="Q177" t="n">
        <v>0</v>
      </c>
      <c r="R177" s="2" t="inlineStr"/>
    </row>
    <row r="178" ht="15" customHeight="1">
      <c r="A178" t="inlineStr">
        <is>
          <t>A 38155-2025</t>
        </is>
      </c>
      <c r="B178" s="1" t="n">
        <v>45882.61208333333</v>
      </c>
      <c r="C178" s="1" t="n">
        <v>46153</v>
      </c>
      <c r="D178" t="inlineStr">
        <is>
          <t>SÖDERMANLANDS LÄN</t>
        </is>
      </c>
      <c r="E178" t="inlineStr">
        <is>
          <t>GNESTA</t>
        </is>
      </c>
      <c r="G178" t="n">
        <v>2</v>
      </c>
      <c r="H178" t="n">
        <v>0</v>
      </c>
      <c r="I178" t="n">
        <v>0</v>
      </c>
      <c r="J178" t="n">
        <v>0</v>
      </c>
      <c r="K178" t="n">
        <v>0</v>
      </c>
      <c r="L178" t="n">
        <v>0</v>
      </c>
      <c r="M178" t="n">
        <v>0</v>
      </c>
      <c r="N178" t="n">
        <v>0</v>
      </c>
      <c r="O178" t="n">
        <v>0</v>
      </c>
      <c r="P178" t="n">
        <v>0</v>
      </c>
      <c r="Q178" t="n">
        <v>0</v>
      </c>
      <c r="R178" s="2" t="inlineStr"/>
    </row>
    <row r="179" ht="15" customHeight="1">
      <c r="A179" t="inlineStr">
        <is>
          <t>A 67-2024</t>
        </is>
      </c>
      <c r="B179" s="1" t="n">
        <v>45293</v>
      </c>
      <c r="C179" s="1" t="n">
        <v>46153</v>
      </c>
      <c r="D179" t="inlineStr">
        <is>
          <t>SÖDERMANLANDS LÄN</t>
        </is>
      </c>
      <c r="E179" t="inlineStr">
        <is>
          <t>GNESTA</t>
        </is>
      </c>
      <c r="G179" t="n">
        <v>1.1</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46153</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52333-2025</t>
        </is>
      </c>
      <c r="B181" s="1" t="n">
        <v>45953.68208333333</v>
      </c>
      <c r="C181" s="1" t="n">
        <v>46153</v>
      </c>
      <c r="D181" t="inlineStr">
        <is>
          <t>SÖDERMANLANDS LÄN</t>
        </is>
      </c>
      <c r="E181" t="inlineStr">
        <is>
          <t>GNESTA</t>
        </is>
      </c>
      <c r="F181" t="inlineStr">
        <is>
          <t>Holmen skog AB</t>
        </is>
      </c>
      <c r="G181" t="n">
        <v>4</v>
      </c>
      <c r="H181" t="n">
        <v>0</v>
      </c>
      <c r="I181" t="n">
        <v>0</v>
      </c>
      <c r="J181" t="n">
        <v>0</v>
      </c>
      <c r="K181" t="n">
        <v>0</v>
      </c>
      <c r="L181" t="n">
        <v>0</v>
      </c>
      <c r="M181" t="n">
        <v>0</v>
      </c>
      <c r="N181" t="n">
        <v>0</v>
      </c>
      <c r="O181" t="n">
        <v>0</v>
      </c>
      <c r="P181" t="n">
        <v>0</v>
      </c>
      <c r="Q181" t="n">
        <v>0</v>
      </c>
      <c r="R181" s="2" t="inlineStr"/>
    </row>
    <row r="182" ht="15" customHeight="1">
      <c r="A182" t="inlineStr">
        <is>
          <t>A 52069-2025</t>
        </is>
      </c>
      <c r="B182" s="1" t="n">
        <v>45952.64488425926</v>
      </c>
      <c r="C182" s="1" t="n">
        <v>46153</v>
      </c>
      <c r="D182" t="inlineStr">
        <is>
          <t>SÖDERMANLANDS LÄN</t>
        </is>
      </c>
      <c r="E182" t="inlineStr">
        <is>
          <t>GNESTA</t>
        </is>
      </c>
      <c r="G182" t="n">
        <v>5.1</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46153</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46153</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41728-2021</t>
        </is>
      </c>
      <c r="B185" s="1" t="n">
        <v>44425</v>
      </c>
      <c r="C185" s="1" t="n">
        <v>46153</v>
      </c>
      <c r="D185" t="inlineStr">
        <is>
          <t>SÖDERMANLANDS LÄN</t>
        </is>
      </c>
      <c r="E185" t="inlineStr">
        <is>
          <t>GNESTA</t>
        </is>
      </c>
      <c r="G185" t="n">
        <v>8.1</v>
      </c>
      <c r="H185" t="n">
        <v>0</v>
      </c>
      <c r="I185" t="n">
        <v>0</v>
      </c>
      <c r="J185" t="n">
        <v>0</v>
      </c>
      <c r="K185" t="n">
        <v>0</v>
      </c>
      <c r="L185" t="n">
        <v>0</v>
      </c>
      <c r="M185" t="n">
        <v>0</v>
      </c>
      <c r="N185" t="n">
        <v>0</v>
      </c>
      <c r="O185" t="n">
        <v>0</v>
      </c>
      <c r="P185" t="n">
        <v>0</v>
      </c>
      <c r="Q185" t="n">
        <v>0</v>
      </c>
      <c r="R185" s="2" t="inlineStr"/>
    </row>
    <row r="186" ht="15" customHeight="1">
      <c r="A186" t="inlineStr">
        <is>
          <t>A 23962-2023</t>
        </is>
      </c>
      <c r="B186" s="1" t="n">
        <v>45078</v>
      </c>
      <c r="C186" s="1" t="n">
        <v>46153</v>
      </c>
      <c r="D186" t="inlineStr">
        <is>
          <t>SÖDERMANLANDS LÄN</t>
        </is>
      </c>
      <c r="E186" t="inlineStr">
        <is>
          <t>GNESTA</t>
        </is>
      </c>
      <c r="G186" t="n">
        <v>2.2</v>
      </c>
      <c r="H186" t="n">
        <v>0</v>
      </c>
      <c r="I186" t="n">
        <v>0</v>
      </c>
      <c r="J186" t="n">
        <v>0</v>
      </c>
      <c r="K186" t="n">
        <v>0</v>
      </c>
      <c r="L186" t="n">
        <v>0</v>
      </c>
      <c r="M186" t="n">
        <v>0</v>
      </c>
      <c r="N186" t="n">
        <v>0</v>
      </c>
      <c r="O186" t="n">
        <v>0</v>
      </c>
      <c r="P186" t="n">
        <v>0</v>
      </c>
      <c r="Q186" t="n">
        <v>0</v>
      </c>
      <c r="R186" s="2" t="inlineStr"/>
    </row>
    <row r="187" ht="15" customHeight="1">
      <c r="A187" t="inlineStr">
        <is>
          <t>A 21172-2023</t>
        </is>
      </c>
      <c r="B187" s="1" t="n">
        <v>45062</v>
      </c>
      <c r="C187" s="1" t="n">
        <v>46153</v>
      </c>
      <c r="D187" t="inlineStr">
        <is>
          <t>SÖDERMANLANDS LÄN</t>
        </is>
      </c>
      <c r="E187" t="inlineStr">
        <is>
          <t>GNESTA</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46153</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4391-2022</t>
        </is>
      </c>
      <c r="B189" s="1" t="n">
        <v>44589</v>
      </c>
      <c r="C189" s="1" t="n">
        <v>46153</v>
      </c>
      <c r="D189" t="inlineStr">
        <is>
          <t>SÖDERMANLANDS LÄN</t>
        </is>
      </c>
      <c r="E189" t="inlineStr">
        <is>
          <t>GNESTA</t>
        </is>
      </c>
      <c r="G189" t="n">
        <v>2.7</v>
      </c>
      <c r="H189" t="n">
        <v>0</v>
      </c>
      <c r="I189" t="n">
        <v>0</v>
      </c>
      <c r="J189" t="n">
        <v>0</v>
      </c>
      <c r="K189" t="n">
        <v>0</v>
      </c>
      <c r="L189" t="n">
        <v>0</v>
      </c>
      <c r="M189" t="n">
        <v>0</v>
      </c>
      <c r="N189" t="n">
        <v>0</v>
      </c>
      <c r="O189" t="n">
        <v>0</v>
      </c>
      <c r="P189" t="n">
        <v>0</v>
      </c>
      <c r="Q189" t="n">
        <v>0</v>
      </c>
      <c r="R189" s="2" t="inlineStr"/>
    </row>
    <row r="190" ht="15" customHeight="1">
      <c r="A190" t="inlineStr">
        <is>
          <t>A 65082-2023</t>
        </is>
      </c>
      <c r="B190" s="1" t="n">
        <v>45288</v>
      </c>
      <c r="C190" s="1" t="n">
        <v>46153</v>
      </c>
      <c r="D190" t="inlineStr">
        <is>
          <t>SÖDERMANLANDS LÄN</t>
        </is>
      </c>
      <c r="E190" t="inlineStr">
        <is>
          <t>GNESTA</t>
        </is>
      </c>
      <c r="G190" t="n">
        <v>1.9</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46153</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46153</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54140-2025</t>
        </is>
      </c>
      <c r="B193" s="1" t="n">
        <v>45964.47696759259</v>
      </c>
      <c r="C193" s="1" t="n">
        <v>46153</v>
      </c>
      <c r="D193" t="inlineStr">
        <is>
          <t>SÖDERMANLANDS LÄN</t>
        </is>
      </c>
      <c r="E193" t="inlineStr">
        <is>
          <t>GNESTA</t>
        </is>
      </c>
      <c r="G193" t="n">
        <v>2.3</v>
      </c>
      <c r="H193" t="n">
        <v>0</v>
      </c>
      <c r="I193" t="n">
        <v>0</v>
      </c>
      <c r="J193" t="n">
        <v>0</v>
      </c>
      <c r="K193" t="n">
        <v>0</v>
      </c>
      <c r="L193" t="n">
        <v>0</v>
      </c>
      <c r="M193" t="n">
        <v>0</v>
      </c>
      <c r="N193" t="n">
        <v>0</v>
      </c>
      <c r="O193" t="n">
        <v>0</v>
      </c>
      <c r="P193" t="n">
        <v>0</v>
      </c>
      <c r="Q193" t="n">
        <v>0</v>
      </c>
      <c r="R193" s="2" t="inlineStr"/>
    </row>
    <row r="194" ht="15" customHeight="1">
      <c r="A194" t="inlineStr">
        <is>
          <t>A 5509-2026</t>
        </is>
      </c>
      <c r="B194" s="1" t="n">
        <v>46050.6296412037</v>
      </c>
      <c r="C194" s="1" t="n">
        <v>46153</v>
      </c>
      <c r="D194" t="inlineStr">
        <is>
          <t>SÖDERMANLANDS LÄN</t>
        </is>
      </c>
      <c r="E194" t="inlineStr">
        <is>
          <t>GNESTA</t>
        </is>
      </c>
      <c r="G194" t="n">
        <v>3.5</v>
      </c>
      <c r="H194" t="n">
        <v>0</v>
      </c>
      <c r="I194" t="n">
        <v>0</v>
      </c>
      <c r="J194" t="n">
        <v>0</v>
      </c>
      <c r="K194" t="n">
        <v>0</v>
      </c>
      <c r="L194" t="n">
        <v>0</v>
      </c>
      <c r="M194" t="n">
        <v>0</v>
      </c>
      <c r="N194" t="n">
        <v>0</v>
      </c>
      <c r="O194" t="n">
        <v>0</v>
      </c>
      <c r="P194" t="n">
        <v>0</v>
      </c>
      <c r="Q194" t="n">
        <v>0</v>
      </c>
      <c r="R194" s="2" t="inlineStr"/>
    </row>
    <row r="195" ht="15" customHeight="1">
      <c r="A195" t="inlineStr">
        <is>
          <t>A 44788-2022</t>
        </is>
      </c>
      <c r="B195" s="1" t="n">
        <v>44839</v>
      </c>
      <c r="C195" s="1" t="n">
        <v>46153</v>
      </c>
      <c r="D195" t="inlineStr">
        <is>
          <t>SÖDERMANLANDS LÄN</t>
        </is>
      </c>
      <c r="E195" t="inlineStr">
        <is>
          <t>GNESTA</t>
        </is>
      </c>
      <c r="G195" t="n">
        <v>7</v>
      </c>
      <c r="H195" t="n">
        <v>0</v>
      </c>
      <c r="I195" t="n">
        <v>0</v>
      </c>
      <c r="J195" t="n">
        <v>0</v>
      </c>
      <c r="K195" t="n">
        <v>0</v>
      </c>
      <c r="L195" t="n">
        <v>0</v>
      </c>
      <c r="M195" t="n">
        <v>0</v>
      </c>
      <c r="N195" t="n">
        <v>0</v>
      </c>
      <c r="O195" t="n">
        <v>0</v>
      </c>
      <c r="P195" t="n">
        <v>0</v>
      </c>
      <c r="Q195" t="n">
        <v>0</v>
      </c>
      <c r="R195" s="2" t="inlineStr"/>
    </row>
    <row r="196" ht="15" customHeight="1">
      <c r="A196" t="inlineStr">
        <is>
          <t>A 36333-2023</t>
        </is>
      </c>
      <c r="B196" s="1" t="n">
        <v>45152</v>
      </c>
      <c r="C196" s="1" t="n">
        <v>46153</v>
      </c>
      <c r="D196" t="inlineStr">
        <is>
          <t>SÖDERMANLANDS LÄN</t>
        </is>
      </c>
      <c r="E196" t="inlineStr">
        <is>
          <t>GNESTA</t>
        </is>
      </c>
      <c r="G196" t="n">
        <v>4.9</v>
      </c>
      <c r="H196" t="n">
        <v>0</v>
      </c>
      <c r="I196" t="n">
        <v>0</v>
      </c>
      <c r="J196" t="n">
        <v>0</v>
      </c>
      <c r="K196" t="n">
        <v>0</v>
      </c>
      <c r="L196" t="n">
        <v>0</v>
      </c>
      <c r="M196" t="n">
        <v>0</v>
      </c>
      <c r="N196" t="n">
        <v>0</v>
      </c>
      <c r="O196" t="n">
        <v>0</v>
      </c>
      <c r="P196" t="n">
        <v>0</v>
      </c>
      <c r="Q196" t="n">
        <v>0</v>
      </c>
      <c r="R196" s="2" t="inlineStr"/>
    </row>
    <row r="197" ht="15" customHeight="1">
      <c r="A197" t="inlineStr">
        <is>
          <t>A 42516-2022</t>
        </is>
      </c>
      <c r="B197" s="1" t="n">
        <v>44831</v>
      </c>
      <c r="C197" s="1" t="n">
        <v>46153</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5911-2023</t>
        </is>
      </c>
      <c r="B198" s="1" t="n">
        <v>44963.67546296296</v>
      </c>
      <c r="C198" s="1" t="n">
        <v>46153</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42973-2025</t>
        </is>
      </c>
      <c r="B199" s="1" t="n">
        <v>45909.42108796296</v>
      </c>
      <c r="C199" s="1" t="n">
        <v>46153</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41728-2021</t>
        </is>
      </c>
      <c r="B200" s="1" t="n">
        <v>44425</v>
      </c>
      <c r="C200" s="1" t="n">
        <v>46153</v>
      </c>
      <c r="D200" t="inlineStr">
        <is>
          <t>SÖDERMANLANDS LÄN</t>
        </is>
      </c>
      <c r="E200" t="inlineStr">
        <is>
          <t>GNESTA</t>
        </is>
      </c>
      <c r="G200" t="n">
        <v>8.1</v>
      </c>
      <c r="H200" t="n">
        <v>0</v>
      </c>
      <c r="I200" t="n">
        <v>0</v>
      </c>
      <c r="J200" t="n">
        <v>0</v>
      </c>
      <c r="K200" t="n">
        <v>0</v>
      </c>
      <c r="L200" t="n">
        <v>0</v>
      </c>
      <c r="M200" t="n">
        <v>0</v>
      </c>
      <c r="N200" t="n">
        <v>0</v>
      </c>
      <c r="O200" t="n">
        <v>0</v>
      </c>
      <c r="P200" t="n">
        <v>0</v>
      </c>
      <c r="Q200" t="n">
        <v>0</v>
      </c>
      <c r="R200" s="2" t="inlineStr"/>
    </row>
    <row r="201" ht="15" customHeight="1">
      <c r="A201" t="inlineStr">
        <is>
          <t>A 18406-2023</t>
        </is>
      </c>
      <c r="B201" s="1" t="n">
        <v>45042</v>
      </c>
      <c r="C201" s="1" t="n">
        <v>46153</v>
      </c>
      <c r="D201" t="inlineStr">
        <is>
          <t>SÖDERMANLANDS LÄN</t>
        </is>
      </c>
      <c r="E201" t="inlineStr">
        <is>
          <t>GNESTA</t>
        </is>
      </c>
      <c r="F201" t="inlineStr">
        <is>
          <t>Holmen skog AB</t>
        </is>
      </c>
      <c r="G201" t="n">
        <v>3.7</v>
      </c>
      <c r="H201" t="n">
        <v>0</v>
      </c>
      <c r="I201" t="n">
        <v>0</v>
      </c>
      <c r="J201" t="n">
        <v>0</v>
      </c>
      <c r="K201" t="n">
        <v>0</v>
      </c>
      <c r="L201" t="n">
        <v>0</v>
      </c>
      <c r="M201" t="n">
        <v>0</v>
      </c>
      <c r="N201" t="n">
        <v>0</v>
      </c>
      <c r="O201" t="n">
        <v>0</v>
      </c>
      <c r="P201" t="n">
        <v>0</v>
      </c>
      <c r="Q201" t="n">
        <v>0</v>
      </c>
      <c r="R201" s="2" t="inlineStr"/>
    </row>
    <row r="202" ht="15" customHeight="1">
      <c r="A202" t="inlineStr">
        <is>
          <t>A 14055-2023</t>
        </is>
      </c>
      <c r="B202" s="1" t="n">
        <v>45008</v>
      </c>
      <c r="C202" s="1" t="n">
        <v>46153</v>
      </c>
      <c r="D202" t="inlineStr">
        <is>
          <t>SÖDERMANLANDS LÄN</t>
        </is>
      </c>
      <c r="E202" t="inlineStr">
        <is>
          <t>GNESTA</t>
        </is>
      </c>
      <c r="G202" t="n">
        <v>0.5</v>
      </c>
      <c r="H202" t="n">
        <v>0</v>
      </c>
      <c r="I202" t="n">
        <v>0</v>
      </c>
      <c r="J202" t="n">
        <v>0</v>
      </c>
      <c r="K202" t="n">
        <v>0</v>
      </c>
      <c r="L202" t="n">
        <v>0</v>
      </c>
      <c r="M202" t="n">
        <v>0</v>
      </c>
      <c r="N202" t="n">
        <v>0</v>
      </c>
      <c r="O202" t="n">
        <v>0</v>
      </c>
      <c r="P202" t="n">
        <v>0</v>
      </c>
      <c r="Q202" t="n">
        <v>0</v>
      </c>
      <c r="R202" s="2" t="inlineStr"/>
    </row>
    <row r="203" ht="15" customHeight="1">
      <c r="A203" t="inlineStr">
        <is>
          <t>A 57183-2025</t>
        </is>
      </c>
      <c r="B203" s="1" t="n">
        <v>45979.57028935185</v>
      </c>
      <c r="C203" s="1" t="n">
        <v>46153</v>
      </c>
      <c r="D203" t="inlineStr">
        <is>
          <t>SÖDERMANLANDS LÄN</t>
        </is>
      </c>
      <c r="E203" t="inlineStr">
        <is>
          <t>GNESTA</t>
        </is>
      </c>
      <c r="G203" t="n">
        <v>2</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46153</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38379-2024</t>
        </is>
      </c>
      <c r="B205" s="1" t="n">
        <v>45546.25673611111</v>
      </c>
      <c r="C205" s="1" t="n">
        <v>46153</v>
      </c>
      <c r="D205" t="inlineStr">
        <is>
          <t>SÖDERMANLANDS LÄN</t>
        </is>
      </c>
      <c r="E205" t="inlineStr">
        <is>
          <t>GNESTA</t>
        </is>
      </c>
      <c r="G205" t="n">
        <v>1</v>
      </c>
      <c r="H205" t="n">
        <v>0</v>
      </c>
      <c r="I205" t="n">
        <v>0</v>
      </c>
      <c r="J205" t="n">
        <v>0</v>
      </c>
      <c r="K205" t="n">
        <v>0</v>
      </c>
      <c r="L205" t="n">
        <v>0</v>
      </c>
      <c r="M205" t="n">
        <v>0</v>
      </c>
      <c r="N205" t="n">
        <v>0</v>
      </c>
      <c r="O205" t="n">
        <v>0</v>
      </c>
      <c r="P205" t="n">
        <v>0</v>
      </c>
      <c r="Q205" t="n">
        <v>0</v>
      </c>
      <c r="R205" s="2" t="inlineStr"/>
    </row>
    <row r="206" ht="15" customHeight="1">
      <c r="A206" t="inlineStr">
        <is>
          <t>A 7835-2026</t>
        </is>
      </c>
      <c r="B206" s="1" t="n">
        <v>46062.64881944445</v>
      </c>
      <c r="C206" s="1" t="n">
        <v>46153</v>
      </c>
      <c r="D206" t="inlineStr">
        <is>
          <t>SÖDERMANLANDS LÄN</t>
        </is>
      </c>
      <c r="E206" t="inlineStr">
        <is>
          <t>GNESTA</t>
        </is>
      </c>
      <c r="G206" t="n">
        <v>3.8</v>
      </c>
      <c r="H206" t="n">
        <v>0</v>
      </c>
      <c r="I206" t="n">
        <v>0</v>
      </c>
      <c r="J206" t="n">
        <v>0</v>
      </c>
      <c r="K206" t="n">
        <v>0</v>
      </c>
      <c r="L206" t="n">
        <v>0</v>
      </c>
      <c r="M206" t="n">
        <v>0</v>
      </c>
      <c r="N206" t="n">
        <v>0</v>
      </c>
      <c r="O206" t="n">
        <v>0</v>
      </c>
      <c r="P206" t="n">
        <v>0</v>
      </c>
      <c r="Q206" t="n">
        <v>0</v>
      </c>
      <c r="R206" s="2" t="inlineStr"/>
    </row>
    <row r="207" ht="15" customHeight="1">
      <c r="A207" t="inlineStr">
        <is>
          <t>A 7736-2026</t>
        </is>
      </c>
      <c r="B207" s="1" t="n">
        <v>46062</v>
      </c>
      <c r="C207" s="1" t="n">
        <v>46153</v>
      </c>
      <c r="D207" t="inlineStr">
        <is>
          <t>SÖDERMANLANDS LÄN</t>
        </is>
      </c>
      <c r="E207" t="inlineStr">
        <is>
          <t>GNESTA</t>
        </is>
      </c>
      <c r="F207" t="inlineStr">
        <is>
          <t>Allmännings- och besparingsskogar</t>
        </is>
      </c>
      <c r="G207" t="n">
        <v>8.9</v>
      </c>
      <c r="H207" t="n">
        <v>0</v>
      </c>
      <c r="I207" t="n">
        <v>0</v>
      </c>
      <c r="J207" t="n">
        <v>0</v>
      </c>
      <c r="K207" t="n">
        <v>0</v>
      </c>
      <c r="L207" t="n">
        <v>0</v>
      </c>
      <c r="M207" t="n">
        <v>0</v>
      </c>
      <c r="N207" t="n">
        <v>0</v>
      </c>
      <c r="O207" t="n">
        <v>0</v>
      </c>
      <c r="P207" t="n">
        <v>0</v>
      </c>
      <c r="Q207" t="n">
        <v>0</v>
      </c>
      <c r="R207" s="2" t="inlineStr"/>
    </row>
    <row r="208" ht="15" customHeight="1">
      <c r="A208" t="inlineStr">
        <is>
          <t>A 7794-2023</t>
        </is>
      </c>
      <c r="B208" s="1" t="n">
        <v>44973</v>
      </c>
      <c r="C208" s="1" t="n">
        <v>46153</v>
      </c>
      <c r="D208" t="inlineStr">
        <is>
          <t>SÖDERMANLANDS LÄN</t>
        </is>
      </c>
      <c r="E208" t="inlineStr">
        <is>
          <t>GNESTA</t>
        </is>
      </c>
      <c r="G208" t="n">
        <v>10.2</v>
      </c>
      <c r="H208" t="n">
        <v>0</v>
      </c>
      <c r="I208" t="n">
        <v>0</v>
      </c>
      <c r="J208" t="n">
        <v>0</v>
      </c>
      <c r="K208" t="n">
        <v>0</v>
      </c>
      <c r="L208" t="n">
        <v>0</v>
      </c>
      <c r="M208" t="n">
        <v>0</v>
      </c>
      <c r="N208" t="n">
        <v>0</v>
      </c>
      <c r="O208" t="n">
        <v>0</v>
      </c>
      <c r="P208" t="n">
        <v>0</v>
      </c>
      <c r="Q208" t="n">
        <v>0</v>
      </c>
      <c r="R208" s="2" t="inlineStr"/>
    </row>
    <row r="209" ht="15" customHeight="1">
      <c r="A209" t="inlineStr">
        <is>
          <t>A 20033-2022</t>
        </is>
      </c>
      <c r="B209" s="1" t="n">
        <v>44697.68427083334</v>
      </c>
      <c r="C209" s="1" t="n">
        <v>46153</v>
      </c>
      <c r="D209" t="inlineStr">
        <is>
          <t>SÖDERMANLANDS LÄN</t>
        </is>
      </c>
      <c r="E209" t="inlineStr">
        <is>
          <t>GNESTA</t>
        </is>
      </c>
      <c r="G209" t="n">
        <v>11.9</v>
      </c>
      <c r="H209" t="n">
        <v>0</v>
      </c>
      <c r="I209" t="n">
        <v>0</v>
      </c>
      <c r="J209" t="n">
        <v>0</v>
      </c>
      <c r="K209" t="n">
        <v>0</v>
      </c>
      <c r="L209" t="n">
        <v>0</v>
      </c>
      <c r="M209" t="n">
        <v>0</v>
      </c>
      <c r="N209" t="n">
        <v>0</v>
      </c>
      <c r="O209" t="n">
        <v>0</v>
      </c>
      <c r="P209" t="n">
        <v>0</v>
      </c>
      <c r="Q209" t="n">
        <v>0</v>
      </c>
      <c r="R209" s="2" t="inlineStr"/>
    </row>
    <row r="210" ht="15" customHeight="1">
      <c r="A210" t="inlineStr">
        <is>
          <t>A 7745-2026</t>
        </is>
      </c>
      <c r="B210" s="1" t="n">
        <v>46062.54239583333</v>
      </c>
      <c r="C210" s="1" t="n">
        <v>46153</v>
      </c>
      <c r="D210" t="inlineStr">
        <is>
          <t>SÖDERMANLANDS LÄN</t>
        </is>
      </c>
      <c r="E210" t="inlineStr">
        <is>
          <t>GNESTA</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40075-2022</t>
        </is>
      </c>
      <c r="B211" s="1" t="n">
        <v>44819</v>
      </c>
      <c r="C211" s="1" t="n">
        <v>46153</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46153</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46153</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7873-2025</t>
        </is>
      </c>
      <c r="B214" s="1" t="n">
        <v>45706</v>
      </c>
      <c r="C214" s="1" t="n">
        <v>46153</v>
      </c>
      <c r="D214" t="inlineStr">
        <is>
          <t>SÖDERMANLANDS LÄN</t>
        </is>
      </c>
      <c r="E214" t="inlineStr">
        <is>
          <t>GNESTA</t>
        </is>
      </c>
      <c r="G214" t="n">
        <v>0.8</v>
      </c>
      <c r="H214" t="n">
        <v>0</v>
      </c>
      <c r="I214" t="n">
        <v>0</v>
      </c>
      <c r="J214" t="n">
        <v>0</v>
      </c>
      <c r="K214" t="n">
        <v>0</v>
      </c>
      <c r="L214" t="n">
        <v>0</v>
      </c>
      <c r="M214" t="n">
        <v>0</v>
      </c>
      <c r="N214" t="n">
        <v>0</v>
      </c>
      <c r="O214" t="n">
        <v>0</v>
      </c>
      <c r="P214" t="n">
        <v>0</v>
      </c>
      <c r="Q214" t="n">
        <v>0</v>
      </c>
      <c r="R214" s="2" t="inlineStr"/>
    </row>
    <row r="215" ht="15" customHeight="1">
      <c r="A215" t="inlineStr">
        <is>
          <t>A 16645-2022</t>
        </is>
      </c>
      <c r="B215" s="1" t="n">
        <v>44672</v>
      </c>
      <c r="C215" s="1" t="n">
        <v>46153</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62883-2023</t>
        </is>
      </c>
      <c r="B216" s="1" t="n">
        <v>45272.39652777778</v>
      </c>
      <c r="C216" s="1" t="n">
        <v>46153</v>
      </c>
      <c r="D216" t="inlineStr">
        <is>
          <t>SÖDERMANLANDS LÄN</t>
        </is>
      </c>
      <c r="E216" t="inlineStr">
        <is>
          <t>GNESTA</t>
        </is>
      </c>
      <c r="G216" t="n">
        <v>4.3</v>
      </c>
      <c r="H216" t="n">
        <v>0</v>
      </c>
      <c r="I216" t="n">
        <v>0</v>
      </c>
      <c r="J216" t="n">
        <v>0</v>
      </c>
      <c r="K216" t="n">
        <v>0</v>
      </c>
      <c r="L216" t="n">
        <v>0</v>
      </c>
      <c r="M216" t="n">
        <v>0</v>
      </c>
      <c r="N216" t="n">
        <v>0</v>
      </c>
      <c r="O216" t="n">
        <v>0</v>
      </c>
      <c r="P216" t="n">
        <v>0</v>
      </c>
      <c r="Q216" t="n">
        <v>0</v>
      </c>
      <c r="R216" s="2" t="inlineStr"/>
    </row>
    <row r="217" ht="15" customHeight="1">
      <c r="A217" t="inlineStr">
        <is>
          <t>A 62889-2023</t>
        </is>
      </c>
      <c r="B217" s="1" t="n">
        <v>45272.41775462963</v>
      </c>
      <c r="C217" s="1" t="n">
        <v>46153</v>
      </c>
      <c r="D217" t="inlineStr">
        <is>
          <t>SÖDERMANLANDS LÄN</t>
        </is>
      </c>
      <c r="E217" t="inlineStr">
        <is>
          <t>GNESTA</t>
        </is>
      </c>
      <c r="G217" t="n">
        <v>0.7</v>
      </c>
      <c r="H217" t="n">
        <v>0</v>
      </c>
      <c r="I217" t="n">
        <v>0</v>
      </c>
      <c r="J217" t="n">
        <v>0</v>
      </c>
      <c r="K217" t="n">
        <v>0</v>
      </c>
      <c r="L217" t="n">
        <v>0</v>
      </c>
      <c r="M217" t="n">
        <v>0</v>
      </c>
      <c r="N217" t="n">
        <v>0</v>
      </c>
      <c r="O217" t="n">
        <v>0</v>
      </c>
      <c r="P217" t="n">
        <v>0</v>
      </c>
      <c r="Q217" t="n">
        <v>0</v>
      </c>
      <c r="R217" s="2" t="inlineStr"/>
    </row>
    <row r="218" ht="15" customHeight="1">
      <c r="A218" t="inlineStr">
        <is>
          <t>A 41600-2021</t>
        </is>
      </c>
      <c r="B218" s="1" t="n">
        <v>44425.43130787037</v>
      </c>
      <c r="C218" s="1" t="n">
        <v>46153</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21174-2023</t>
        </is>
      </c>
      <c r="B219" s="1" t="n">
        <v>45062</v>
      </c>
      <c r="C219" s="1" t="n">
        <v>46153</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20986-2023</t>
        </is>
      </c>
      <c r="B220" s="1" t="n">
        <v>45061.45511574074</v>
      </c>
      <c r="C220" s="1" t="n">
        <v>46153</v>
      </c>
      <c r="D220" t="inlineStr">
        <is>
          <t>SÖDERMANLANDS LÄN</t>
        </is>
      </c>
      <c r="E220" t="inlineStr">
        <is>
          <t>GNESTA</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7777-2023</t>
        </is>
      </c>
      <c r="B221" s="1" t="n">
        <v>44973</v>
      </c>
      <c r="C221" s="1" t="n">
        <v>46153</v>
      </c>
      <c r="D221" t="inlineStr">
        <is>
          <t>SÖDERMANLANDS LÄN</t>
        </is>
      </c>
      <c r="E221" t="inlineStr">
        <is>
          <t>GNESTA</t>
        </is>
      </c>
      <c r="G221" t="n">
        <v>5.4</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46153</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62503-2025</t>
        </is>
      </c>
      <c r="B223" s="1" t="n">
        <v>46007.59125</v>
      </c>
      <c r="C223" s="1" t="n">
        <v>46153</v>
      </c>
      <c r="D223" t="inlineStr">
        <is>
          <t>SÖDERMANLANDS LÄN</t>
        </is>
      </c>
      <c r="E223" t="inlineStr">
        <is>
          <t>GNESTA</t>
        </is>
      </c>
      <c r="G223" t="n">
        <v>3.5</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46153</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9884-2025</t>
        </is>
      </c>
      <c r="B225" s="1" t="n">
        <v>45716.6593287037</v>
      </c>
      <c r="C225" s="1" t="n">
        <v>46153</v>
      </c>
      <c r="D225" t="inlineStr">
        <is>
          <t>SÖDERMANLANDS LÄN</t>
        </is>
      </c>
      <c r="E225" t="inlineStr">
        <is>
          <t>GNESTA</t>
        </is>
      </c>
      <c r="G225" t="n">
        <v>1.8</v>
      </c>
      <c r="H225" t="n">
        <v>0</v>
      </c>
      <c r="I225" t="n">
        <v>0</v>
      </c>
      <c r="J225" t="n">
        <v>0</v>
      </c>
      <c r="K225" t="n">
        <v>0</v>
      </c>
      <c r="L225" t="n">
        <v>0</v>
      </c>
      <c r="M225" t="n">
        <v>0</v>
      </c>
      <c r="N225" t="n">
        <v>0</v>
      </c>
      <c r="O225" t="n">
        <v>0</v>
      </c>
      <c r="P225" t="n">
        <v>0</v>
      </c>
      <c r="Q225" t="n">
        <v>0</v>
      </c>
      <c r="R225" s="2" t="inlineStr"/>
    </row>
    <row r="226" ht="15" customHeight="1">
      <c r="A226" t="inlineStr">
        <is>
          <t>A 57601-2021</t>
        </is>
      </c>
      <c r="B226" s="1" t="n">
        <v>44484</v>
      </c>
      <c r="C226" s="1" t="n">
        <v>46153</v>
      </c>
      <c r="D226" t="inlineStr">
        <is>
          <t>SÖDERMANLANDS LÄN</t>
        </is>
      </c>
      <c r="E226" t="inlineStr">
        <is>
          <t>GNESTA</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33833-2024</t>
        </is>
      </c>
      <c r="B227" s="1" t="n">
        <v>45520.6219212963</v>
      </c>
      <c r="C227" s="1" t="n">
        <v>46153</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9502-2026</t>
        </is>
      </c>
      <c r="B228" s="1" t="n">
        <v>46071</v>
      </c>
      <c r="C228" s="1" t="n">
        <v>46153</v>
      </c>
      <c r="D228" t="inlineStr">
        <is>
          <t>SÖDERMANLANDS LÄN</t>
        </is>
      </c>
      <c r="E228" t="inlineStr">
        <is>
          <t>GNESTA</t>
        </is>
      </c>
      <c r="G228" t="n">
        <v>8</v>
      </c>
      <c r="H228" t="n">
        <v>0</v>
      </c>
      <c r="I228" t="n">
        <v>0</v>
      </c>
      <c r="J228" t="n">
        <v>0</v>
      </c>
      <c r="K228" t="n">
        <v>0</v>
      </c>
      <c r="L228" t="n">
        <v>0</v>
      </c>
      <c r="M228" t="n">
        <v>0</v>
      </c>
      <c r="N228" t="n">
        <v>0</v>
      </c>
      <c r="O228" t="n">
        <v>0</v>
      </c>
      <c r="P228" t="n">
        <v>0</v>
      </c>
      <c r="Q228" t="n">
        <v>0</v>
      </c>
      <c r="R228" s="2" t="inlineStr"/>
    </row>
    <row r="229" ht="15" customHeight="1">
      <c r="A229" t="inlineStr">
        <is>
          <t>A 62247-2022</t>
        </is>
      </c>
      <c r="B229" s="1" t="n">
        <v>44922.8935300926</v>
      </c>
      <c r="C229" s="1" t="n">
        <v>46153</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16690-2026</t>
        </is>
      </c>
      <c r="B230" s="1" t="n">
        <v>46112</v>
      </c>
      <c r="C230" s="1" t="n">
        <v>46153</v>
      </c>
      <c r="D230" t="inlineStr">
        <is>
          <t>SÖDERMANLANDS LÄN</t>
        </is>
      </c>
      <c r="E230" t="inlineStr">
        <is>
          <t>GNESTA</t>
        </is>
      </c>
      <c r="G230" t="n">
        <v>2.6</v>
      </c>
      <c r="H230" t="n">
        <v>0</v>
      </c>
      <c r="I230" t="n">
        <v>0</v>
      </c>
      <c r="J230" t="n">
        <v>0</v>
      </c>
      <c r="K230" t="n">
        <v>0</v>
      </c>
      <c r="L230" t="n">
        <v>0</v>
      </c>
      <c r="M230" t="n">
        <v>0</v>
      </c>
      <c r="N230" t="n">
        <v>0</v>
      </c>
      <c r="O230" t="n">
        <v>0</v>
      </c>
      <c r="P230" t="n">
        <v>0</v>
      </c>
      <c r="Q230" t="n">
        <v>0</v>
      </c>
      <c r="R230" s="2" t="inlineStr"/>
    </row>
    <row r="231" ht="15" customHeight="1">
      <c r="A231" t="inlineStr">
        <is>
          <t>A 5233-2025</t>
        </is>
      </c>
      <c r="B231" s="1" t="n">
        <v>45691</v>
      </c>
      <c r="C231" s="1" t="n">
        <v>46153</v>
      </c>
      <c r="D231" t="inlineStr">
        <is>
          <t>SÖDERMANLANDS LÄN</t>
        </is>
      </c>
      <c r="E231" t="inlineStr">
        <is>
          <t>GNESTA</t>
        </is>
      </c>
      <c r="G231" t="n">
        <v>1.2</v>
      </c>
      <c r="H231" t="n">
        <v>0</v>
      </c>
      <c r="I231" t="n">
        <v>0</v>
      </c>
      <c r="J231" t="n">
        <v>0</v>
      </c>
      <c r="K231" t="n">
        <v>0</v>
      </c>
      <c r="L231" t="n">
        <v>0</v>
      </c>
      <c r="M231" t="n">
        <v>0</v>
      </c>
      <c r="N231" t="n">
        <v>0</v>
      </c>
      <c r="O231" t="n">
        <v>0</v>
      </c>
      <c r="P231" t="n">
        <v>0</v>
      </c>
      <c r="Q231" t="n">
        <v>0</v>
      </c>
      <c r="R231" s="2" t="inlineStr"/>
    </row>
    <row r="232" ht="15" customHeight="1">
      <c r="A232" t="inlineStr">
        <is>
          <t>A 7292-2023</t>
        </is>
      </c>
      <c r="B232" s="1" t="n">
        <v>44970</v>
      </c>
      <c r="C232" s="1" t="n">
        <v>46153</v>
      </c>
      <c r="D232" t="inlineStr">
        <is>
          <t>SÖDERMANLANDS LÄN</t>
        </is>
      </c>
      <c r="E232" t="inlineStr">
        <is>
          <t>GNESTA</t>
        </is>
      </c>
      <c r="G232" t="n">
        <v>3.1</v>
      </c>
      <c r="H232" t="n">
        <v>0</v>
      </c>
      <c r="I232" t="n">
        <v>0</v>
      </c>
      <c r="J232" t="n">
        <v>0</v>
      </c>
      <c r="K232" t="n">
        <v>0</v>
      </c>
      <c r="L232" t="n">
        <v>0</v>
      </c>
      <c r="M232" t="n">
        <v>0</v>
      </c>
      <c r="N232" t="n">
        <v>0</v>
      </c>
      <c r="O232" t="n">
        <v>0</v>
      </c>
      <c r="P232" t="n">
        <v>0</v>
      </c>
      <c r="Q232" t="n">
        <v>0</v>
      </c>
      <c r="R232" s="2" t="inlineStr"/>
    </row>
    <row r="233" ht="15" customHeight="1">
      <c r="A233" t="inlineStr">
        <is>
          <t>A 16688-2026</t>
        </is>
      </c>
      <c r="B233" s="1" t="n">
        <v>46112</v>
      </c>
      <c r="C233" s="1" t="n">
        <v>46153</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16689-2026</t>
        </is>
      </c>
      <c r="B234" s="1" t="n">
        <v>46112</v>
      </c>
      <c r="C234" s="1" t="n">
        <v>46153</v>
      </c>
      <c r="D234" t="inlineStr">
        <is>
          <t>SÖDERMANLANDS LÄN</t>
        </is>
      </c>
      <c r="E234" t="inlineStr">
        <is>
          <t>GNESTA</t>
        </is>
      </c>
      <c r="G234" t="n">
        <v>1.5</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46153</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10015-2026</t>
        </is>
      </c>
      <c r="B236" s="1" t="n">
        <v>46073.57422453703</v>
      </c>
      <c r="C236" s="1" t="n">
        <v>46153</v>
      </c>
      <c r="D236" t="inlineStr">
        <is>
          <t>SÖDERMANLANDS LÄN</t>
        </is>
      </c>
      <c r="E236" t="inlineStr">
        <is>
          <t>GNESTA</t>
        </is>
      </c>
      <c r="G236" t="n">
        <v>5.5</v>
      </c>
      <c r="H236" t="n">
        <v>0</v>
      </c>
      <c r="I236" t="n">
        <v>0</v>
      </c>
      <c r="J236" t="n">
        <v>0</v>
      </c>
      <c r="K236" t="n">
        <v>0</v>
      </c>
      <c r="L236" t="n">
        <v>0</v>
      </c>
      <c r="M236" t="n">
        <v>0</v>
      </c>
      <c r="N236" t="n">
        <v>0</v>
      </c>
      <c r="O236" t="n">
        <v>0</v>
      </c>
      <c r="P236" t="n">
        <v>0</v>
      </c>
      <c r="Q236" t="n">
        <v>0</v>
      </c>
      <c r="R236" s="2" t="inlineStr"/>
    </row>
    <row r="237" ht="15" customHeight="1">
      <c r="A237" t="inlineStr">
        <is>
          <t>A 10011-2026</t>
        </is>
      </c>
      <c r="B237" s="1" t="n">
        <v>46073.57130787037</v>
      </c>
      <c r="C237" s="1" t="n">
        <v>46153</v>
      </c>
      <c r="D237" t="inlineStr">
        <is>
          <t>SÖDERMANLANDS LÄN</t>
        </is>
      </c>
      <c r="E237" t="inlineStr">
        <is>
          <t>GNESTA</t>
        </is>
      </c>
      <c r="G237" t="n">
        <v>2.1</v>
      </c>
      <c r="H237" t="n">
        <v>0</v>
      </c>
      <c r="I237" t="n">
        <v>0</v>
      </c>
      <c r="J237" t="n">
        <v>0</v>
      </c>
      <c r="K237" t="n">
        <v>0</v>
      </c>
      <c r="L237" t="n">
        <v>0</v>
      </c>
      <c r="M237" t="n">
        <v>0</v>
      </c>
      <c r="N237" t="n">
        <v>0</v>
      </c>
      <c r="O237" t="n">
        <v>0</v>
      </c>
      <c r="P237" t="n">
        <v>0</v>
      </c>
      <c r="Q237" t="n">
        <v>0</v>
      </c>
      <c r="R237" s="2" t="inlineStr"/>
    </row>
    <row r="238" ht="15" customHeight="1">
      <c r="A238" t="inlineStr">
        <is>
          <t>A 10029-2026</t>
        </is>
      </c>
      <c r="B238" s="1" t="n">
        <v>46073</v>
      </c>
      <c r="C238" s="1" t="n">
        <v>46153</v>
      </c>
      <c r="D238" t="inlineStr">
        <is>
          <t>SÖDERMANLANDS LÄN</t>
        </is>
      </c>
      <c r="E238" t="inlineStr">
        <is>
          <t>GNESTA</t>
        </is>
      </c>
      <c r="G238" t="n">
        <v>17.1</v>
      </c>
      <c r="H238" t="n">
        <v>0</v>
      </c>
      <c r="I238" t="n">
        <v>0</v>
      </c>
      <c r="J238" t="n">
        <v>0</v>
      </c>
      <c r="K238" t="n">
        <v>0</v>
      </c>
      <c r="L238" t="n">
        <v>0</v>
      </c>
      <c r="M238" t="n">
        <v>0</v>
      </c>
      <c r="N238" t="n">
        <v>0</v>
      </c>
      <c r="O238" t="n">
        <v>0</v>
      </c>
      <c r="P238" t="n">
        <v>0</v>
      </c>
      <c r="Q238" t="n">
        <v>0</v>
      </c>
      <c r="R238" s="2" t="inlineStr"/>
    </row>
    <row r="239" ht="15" customHeight="1">
      <c r="A239" t="inlineStr">
        <is>
          <t>A 10017-2026</t>
        </is>
      </c>
      <c r="B239" s="1" t="n">
        <v>46073.57586805556</v>
      </c>
      <c r="C239" s="1" t="n">
        <v>46153</v>
      </c>
      <c r="D239" t="inlineStr">
        <is>
          <t>SÖDERMANLANDS LÄN</t>
        </is>
      </c>
      <c r="E239" t="inlineStr">
        <is>
          <t>GNESTA</t>
        </is>
      </c>
      <c r="G239" t="n">
        <v>5</v>
      </c>
      <c r="H239" t="n">
        <v>0</v>
      </c>
      <c r="I239" t="n">
        <v>0</v>
      </c>
      <c r="J239" t="n">
        <v>0</v>
      </c>
      <c r="K239" t="n">
        <v>0</v>
      </c>
      <c r="L239" t="n">
        <v>0</v>
      </c>
      <c r="M239" t="n">
        <v>0</v>
      </c>
      <c r="N239" t="n">
        <v>0</v>
      </c>
      <c r="O239" t="n">
        <v>0</v>
      </c>
      <c r="P239" t="n">
        <v>0</v>
      </c>
      <c r="Q239" t="n">
        <v>0</v>
      </c>
      <c r="R239" s="2" t="inlineStr"/>
    </row>
    <row r="240" ht="15" customHeight="1">
      <c r="A240" t="inlineStr">
        <is>
          <t>A 10550-2026</t>
        </is>
      </c>
      <c r="B240" s="1" t="n">
        <v>46077.61746527778</v>
      </c>
      <c r="C240" s="1" t="n">
        <v>46153</v>
      </c>
      <c r="D240" t="inlineStr">
        <is>
          <t>SÖDERMANLANDS LÄN</t>
        </is>
      </c>
      <c r="E240" t="inlineStr">
        <is>
          <t>GNESTA</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10662-2024</t>
        </is>
      </c>
      <c r="B241" s="1" t="n">
        <v>45369</v>
      </c>
      <c r="C241" s="1" t="n">
        <v>46153</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62912-2023</t>
        </is>
      </c>
      <c r="B242" s="1" t="n">
        <v>45272.45587962963</v>
      </c>
      <c r="C242" s="1" t="n">
        <v>46153</v>
      </c>
      <c r="D242" t="inlineStr">
        <is>
          <t>SÖDERMANLANDS LÄN</t>
        </is>
      </c>
      <c r="E242" t="inlineStr">
        <is>
          <t>GNESTA</t>
        </is>
      </c>
      <c r="G242" t="n">
        <v>1.7</v>
      </c>
      <c r="H242" t="n">
        <v>0</v>
      </c>
      <c r="I242" t="n">
        <v>0</v>
      </c>
      <c r="J242" t="n">
        <v>0</v>
      </c>
      <c r="K242" t="n">
        <v>0</v>
      </c>
      <c r="L242" t="n">
        <v>0</v>
      </c>
      <c r="M242" t="n">
        <v>0</v>
      </c>
      <c r="N242" t="n">
        <v>0</v>
      </c>
      <c r="O242" t="n">
        <v>0</v>
      </c>
      <c r="P242" t="n">
        <v>0</v>
      </c>
      <c r="Q242" t="n">
        <v>0</v>
      </c>
      <c r="R242" s="2" t="inlineStr"/>
    </row>
    <row r="243" ht="15" customHeight="1">
      <c r="A243" t="inlineStr">
        <is>
          <t>A 5-2023</t>
        </is>
      </c>
      <c r="B243" s="1" t="n">
        <v>44927</v>
      </c>
      <c r="C243" s="1" t="n">
        <v>46153</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22667-2023</t>
        </is>
      </c>
      <c r="B244" s="1" t="n">
        <v>45071.63167824074</v>
      </c>
      <c r="C244" s="1" t="n">
        <v>46153</v>
      </c>
      <c r="D244" t="inlineStr">
        <is>
          <t>SÖDERMANLANDS LÄN</t>
        </is>
      </c>
      <c r="E244" t="inlineStr">
        <is>
          <t>GNESTA</t>
        </is>
      </c>
      <c r="G244" t="n">
        <v>2.1</v>
      </c>
      <c r="H244" t="n">
        <v>0</v>
      </c>
      <c r="I244" t="n">
        <v>0</v>
      </c>
      <c r="J244" t="n">
        <v>0</v>
      </c>
      <c r="K244" t="n">
        <v>0</v>
      </c>
      <c r="L244" t="n">
        <v>0</v>
      </c>
      <c r="M244" t="n">
        <v>0</v>
      </c>
      <c r="N244" t="n">
        <v>0</v>
      </c>
      <c r="O244" t="n">
        <v>0</v>
      </c>
      <c r="P244" t="n">
        <v>0</v>
      </c>
      <c r="Q244" t="n">
        <v>0</v>
      </c>
      <c r="R244" s="2" t="inlineStr"/>
    </row>
    <row r="245" ht="15" customHeight="1">
      <c r="A245" t="inlineStr">
        <is>
          <t>A 17853-2026</t>
        </is>
      </c>
      <c r="B245" s="1" t="n">
        <v>46122.48395833333</v>
      </c>
      <c r="C245" s="1" t="n">
        <v>46153</v>
      </c>
      <c r="D245" t="inlineStr">
        <is>
          <t>SÖDERMANLANDS LÄN</t>
        </is>
      </c>
      <c r="E245" t="inlineStr">
        <is>
          <t>GNESTA</t>
        </is>
      </c>
      <c r="G245" t="n">
        <v>0.6</v>
      </c>
      <c r="H245" t="n">
        <v>0</v>
      </c>
      <c r="I245" t="n">
        <v>0</v>
      </c>
      <c r="J245" t="n">
        <v>0</v>
      </c>
      <c r="K245" t="n">
        <v>0</v>
      </c>
      <c r="L245" t="n">
        <v>0</v>
      </c>
      <c r="M245" t="n">
        <v>0</v>
      </c>
      <c r="N245" t="n">
        <v>0</v>
      </c>
      <c r="O245" t="n">
        <v>0</v>
      </c>
      <c r="P245" t="n">
        <v>0</v>
      </c>
      <c r="Q245" t="n">
        <v>0</v>
      </c>
      <c r="R245" s="2" t="inlineStr"/>
    </row>
    <row r="246" ht="15" customHeight="1">
      <c r="A246" t="inlineStr">
        <is>
          <t>A 57014-2024</t>
        </is>
      </c>
      <c r="B246" s="1" t="n">
        <v>45628</v>
      </c>
      <c r="C246" s="1" t="n">
        <v>46153</v>
      </c>
      <c r="D246" t="inlineStr">
        <is>
          <t>SÖDERMANLANDS LÄN</t>
        </is>
      </c>
      <c r="E246" t="inlineStr">
        <is>
          <t>GNESTA</t>
        </is>
      </c>
      <c r="F246" t="inlineStr">
        <is>
          <t>Holmen skog AB</t>
        </is>
      </c>
      <c r="G246" t="n">
        <v>1.4</v>
      </c>
      <c r="H246" t="n">
        <v>0</v>
      </c>
      <c r="I246" t="n">
        <v>0</v>
      </c>
      <c r="J246" t="n">
        <v>0</v>
      </c>
      <c r="K246" t="n">
        <v>0</v>
      </c>
      <c r="L246" t="n">
        <v>0</v>
      </c>
      <c r="M246" t="n">
        <v>0</v>
      </c>
      <c r="N246" t="n">
        <v>0</v>
      </c>
      <c r="O246" t="n">
        <v>0</v>
      </c>
      <c r="P246" t="n">
        <v>0</v>
      </c>
      <c r="Q246" t="n">
        <v>0</v>
      </c>
      <c r="R246" s="2" t="inlineStr"/>
    </row>
    <row r="247" ht="15" customHeight="1">
      <c r="A247" t="inlineStr">
        <is>
          <t>A 65000-2023</t>
        </is>
      </c>
      <c r="B247" s="1" t="n">
        <v>45286</v>
      </c>
      <c r="C247" s="1" t="n">
        <v>46153</v>
      </c>
      <c r="D247" t="inlineStr">
        <is>
          <t>SÖDERMANLANDS LÄN</t>
        </is>
      </c>
      <c r="E247" t="inlineStr">
        <is>
          <t>GNESTA</t>
        </is>
      </c>
      <c r="G247" t="n">
        <v>1.4</v>
      </c>
      <c r="H247" t="n">
        <v>0</v>
      </c>
      <c r="I247" t="n">
        <v>0</v>
      </c>
      <c r="J247" t="n">
        <v>0</v>
      </c>
      <c r="K247" t="n">
        <v>0</v>
      </c>
      <c r="L247" t="n">
        <v>0</v>
      </c>
      <c r="M247" t="n">
        <v>0</v>
      </c>
      <c r="N247" t="n">
        <v>0</v>
      </c>
      <c r="O247" t="n">
        <v>0</v>
      </c>
      <c r="P247" t="n">
        <v>0</v>
      </c>
      <c r="Q247" t="n">
        <v>0</v>
      </c>
      <c r="R247" s="2" t="inlineStr"/>
    </row>
    <row r="248" ht="15" customHeight="1">
      <c r="A248" t="inlineStr">
        <is>
          <t>A 48738-2021</t>
        </is>
      </c>
      <c r="B248" s="1" t="n">
        <v>44452</v>
      </c>
      <c r="C248" s="1" t="n">
        <v>46153</v>
      </c>
      <c r="D248" t="inlineStr">
        <is>
          <t>SÖDERMANLANDS LÄN</t>
        </is>
      </c>
      <c r="E248" t="inlineStr">
        <is>
          <t>GNESTA</t>
        </is>
      </c>
      <c r="F248" t="inlineStr">
        <is>
          <t>Kyrkan</t>
        </is>
      </c>
      <c r="G248" t="n">
        <v>11.3</v>
      </c>
      <c r="H248" t="n">
        <v>0</v>
      </c>
      <c r="I248" t="n">
        <v>0</v>
      </c>
      <c r="J248" t="n">
        <v>0</v>
      </c>
      <c r="K248" t="n">
        <v>0</v>
      </c>
      <c r="L248" t="n">
        <v>0</v>
      </c>
      <c r="M248" t="n">
        <v>0</v>
      </c>
      <c r="N248" t="n">
        <v>0</v>
      </c>
      <c r="O248" t="n">
        <v>0</v>
      </c>
      <c r="P248" t="n">
        <v>0</v>
      </c>
      <c r="Q248" t="n">
        <v>0</v>
      </c>
      <c r="R248" s="2" t="inlineStr"/>
    </row>
    <row r="249" ht="15" customHeight="1">
      <c r="A249" t="inlineStr">
        <is>
          <t>A 61032-2024</t>
        </is>
      </c>
      <c r="B249" s="1" t="n">
        <v>45644</v>
      </c>
      <c r="C249" s="1" t="n">
        <v>46153</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51375-2022</t>
        </is>
      </c>
      <c r="B250" s="1" t="n">
        <v>44869.40445601852</v>
      </c>
      <c r="C250" s="1" t="n">
        <v>46153</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17339-2026</t>
        </is>
      </c>
      <c r="B251" s="1" t="n">
        <v>46119</v>
      </c>
      <c r="C251" s="1" t="n">
        <v>46153</v>
      </c>
      <c r="D251" t="inlineStr">
        <is>
          <t>SÖDERMANLANDS LÄN</t>
        </is>
      </c>
      <c r="E251" t="inlineStr">
        <is>
          <t>GNESTA</t>
        </is>
      </c>
      <c r="G251" t="n">
        <v>0.6</v>
      </c>
      <c r="H251" t="n">
        <v>0</v>
      </c>
      <c r="I251" t="n">
        <v>0</v>
      </c>
      <c r="J251" t="n">
        <v>0</v>
      </c>
      <c r="K251" t="n">
        <v>0</v>
      </c>
      <c r="L251" t="n">
        <v>0</v>
      </c>
      <c r="M251" t="n">
        <v>0</v>
      </c>
      <c r="N251" t="n">
        <v>0</v>
      </c>
      <c r="O251" t="n">
        <v>0</v>
      </c>
      <c r="P251" t="n">
        <v>0</v>
      </c>
      <c r="Q251" t="n">
        <v>0</v>
      </c>
      <c r="R251" s="2" t="inlineStr"/>
    </row>
    <row r="252" ht="15" customHeight="1">
      <c r="A252" t="inlineStr">
        <is>
          <t>A 12163-2026</t>
        </is>
      </c>
      <c r="B252" s="1" t="n">
        <v>46086.63372685185</v>
      </c>
      <c r="C252" s="1" t="n">
        <v>46153</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62967-2023</t>
        </is>
      </c>
      <c r="B253" s="1" t="n">
        <v>45272</v>
      </c>
      <c r="C253" s="1" t="n">
        <v>46153</v>
      </c>
      <c r="D253" t="inlineStr">
        <is>
          <t>SÖDERMANLANDS LÄN</t>
        </is>
      </c>
      <c r="E253" t="inlineStr">
        <is>
          <t>GNESTA</t>
        </is>
      </c>
      <c r="G253" t="n">
        <v>7.4</v>
      </c>
      <c r="H253" t="n">
        <v>0</v>
      </c>
      <c r="I253" t="n">
        <v>0</v>
      </c>
      <c r="J253" t="n">
        <v>0</v>
      </c>
      <c r="K253" t="n">
        <v>0</v>
      </c>
      <c r="L253" t="n">
        <v>0</v>
      </c>
      <c r="M253" t="n">
        <v>0</v>
      </c>
      <c r="N253" t="n">
        <v>0</v>
      </c>
      <c r="O253" t="n">
        <v>0</v>
      </c>
      <c r="P253" t="n">
        <v>0</v>
      </c>
      <c r="Q253" t="n">
        <v>0</v>
      </c>
      <c r="R253" s="2" t="inlineStr"/>
    </row>
    <row r="254" ht="15" customHeight="1">
      <c r="A254" t="inlineStr">
        <is>
          <t>A 63-2024</t>
        </is>
      </c>
      <c r="B254" s="1" t="n">
        <v>45293</v>
      </c>
      <c r="C254" s="1" t="n">
        <v>46153</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2225-2025</t>
        </is>
      </c>
      <c r="B255" s="1" t="n">
        <v>45673</v>
      </c>
      <c r="C255" s="1" t="n">
        <v>46153</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46153</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46153</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34615-2023</t>
        </is>
      </c>
      <c r="B258" s="1" t="n">
        <v>45140</v>
      </c>
      <c r="C258" s="1" t="n">
        <v>46153</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33758-2022</t>
        </is>
      </c>
      <c r="B259" s="1" t="n">
        <v>44790.34024305556</v>
      </c>
      <c r="C259" s="1" t="n">
        <v>46153</v>
      </c>
      <c r="D259" t="inlineStr">
        <is>
          <t>SÖDERMANLANDS LÄN</t>
        </is>
      </c>
      <c r="E259" t="inlineStr">
        <is>
          <t>GNESTA</t>
        </is>
      </c>
      <c r="G259" t="n">
        <v>2.3</v>
      </c>
      <c r="H259" t="n">
        <v>0</v>
      </c>
      <c r="I259" t="n">
        <v>0</v>
      </c>
      <c r="J259" t="n">
        <v>0</v>
      </c>
      <c r="K259" t="n">
        <v>0</v>
      </c>
      <c r="L259" t="n">
        <v>0</v>
      </c>
      <c r="M259" t="n">
        <v>0</v>
      </c>
      <c r="N259" t="n">
        <v>0</v>
      </c>
      <c r="O259" t="n">
        <v>0</v>
      </c>
      <c r="P259" t="n">
        <v>0</v>
      </c>
      <c r="Q259" t="n">
        <v>0</v>
      </c>
      <c r="R259" s="2" t="inlineStr"/>
    </row>
    <row r="260" ht="15" customHeight="1">
      <c r="A260" t="inlineStr">
        <is>
          <t>A 49909-2023</t>
        </is>
      </c>
      <c r="B260" s="1" t="n">
        <v>45214</v>
      </c>
      <c r="C260" s="1" t="n">
        <v>46153</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19889-2026</t>
        </is>
      </c>
      <c r="B261" s="1" t="n">
        <v>46135.67825231481</v>
      </c>
      <c r="C261" s="1" t="n">
        <v>46153</v>
      </c>
      <c r="D261" t="inlineStr">
        <is>
          <t>SÖDERMANLANDS LÄN</t>
        </is>
      </c>
      <c r="E261" t="inlineStr">
        <is>
          <t>GNESTA</t>
        </is>
      </c>
      <c r="G261" t="n">
        <v>3.2</v>
      </c>
      <c r="H261" t="n">
        <v>0</v>
      </c>
      <c r="I261" t="n">
        <v>0</v>
      </c>
      <c r="J261" t="n">
        <v>0</v>
      </c>
      <c r="K261" t="n">
        <v>0</v>
      </c>
      <c r="L261" t="n">
        <v>0</v>
      </c>
      <c r="M261" t="n">
        <v>0</v>
      </c>
      <c r="N261" t="n">
        <v>0</v>
      </c>
      <c r="O261" t="n">
        <v>0</v>
      </c>
      <c r="P261" t="n">
        <v>0</v>
      </c>
      <c r="Q261" t="n">
        <v>0</v>
      </c>
      <c r="R261" s="2" t="inlineStr"/>
    </row>
    <row r="262" ht="15" customHeight="1">
      <c r="A262" t="inlineStr">
        <is>
          <t>A 8995-2024</t>
        </is>
      </c>
      <c r="B262" s="1" t="n">
        <v>45357.55609953704</v>
      </c>
      <c r="C262" s="1" t="n">
        <v>46153</v>
      </c>
      <c r="D262" t="inlineStr">
        <is>
          <t>SÖDERMANLANDS LÄN</t>
        </is>
      </c>
      <c r="E262" t="inlineStr">
        <is>
          <t>GNESTA</t>
        </is>
      </c>
      <c r="G262" t="n">
        <v>18</v>
      </c>
      <c r="H262" t="n">
        <v>0</v>
      </c>
      <c r="I262" t="n">
        <v>0</v>
      </c>
      <c r="J262" t="n">
        <v>0</v>
      </c>
      <c r="K262" t="n">
        <v>0</v>
      </c>
      <c r="L262" t="n">
        <v>0</v>
      </c>
      <c r="M262" t="n">
        <v>0</v>
      </c>
      <c r="N262" t="n">
        <v>0</v>
      </c>
      <c r="O262" t="n">
        <v>0</v>
      </c>
      <c r="P262" t="n">
        <v>0</v>
      </c>
      <c r="Q262" t="n">
        <v>0</v>
      </c>
      <c r="R262" s="2" t="inlineStr"/>
    </row>
    <row r="263" ht="15" customHeight="1">
      <c r="A263" t="inlineStr">
        <is>
          <t>A 13346-2023</t>
        </is>
      </c>
      <c r="B263" s="1" t="n">
        <v>45005</v>
      </c>
      <c r="C263" s="1" t="n">
        <v>46153</v>
      </c>
      <c r="D263" t="inlineStr">
        <is>
          <t>SÖDERMANLANDS LÄN</t>
        </is>
      </c>
      <c r="E263" t="inlineStr">
        <is>
          <t>GNESTA</t>
        </is>
      </c>
      <c r="G263" t="n">
        <v>2.8</v>
      </c>
      <c r="H263" t="n">
        <v>0</v>
      </c>
      <c r="I263" t="n">
        <v>0</v>
      </c>
      <c r="J263" t="n">
        <v>0</v>
      </c>
      <c r="K263" t="n">
        <v>0</v>
      </c>
      <c r="L263" t="n">
        <v>0</v>
      </c>
      <c r="M263" t="n">
        <v>0</v>
      </c>
      <c r="N263" t="n">
        <v>0</v>
      </c>
      <c r="O263" t="n">
        <v>0</v>
      </c>
      <c r="P263" t="n">
        <v>0</v>
      </c>
      <c r="Q263" t="n">
        <v>0</v>
      </c>
      <c r="R263" s="2" t="inlineStr"/>
    </row>
    <row r="264" ht="15" customHeight="1">
      <c r="A264" t="inlineStr">
        <is>
          <t>A 3227-2023</t>
        </is>
      </c>
      <c r="B264" s="1" t="n">
        <v>44946</v>
      </c>
      <c r="C264" s="1" t="n">
        <v>46153</v>
      </c>
      <c r="D264" t="inlineStr">
        <is>
          <t>SÖDERMANLANDS LÄN</t>
        </is>
      </c>
      <c r="E264" t="inlineStr">
        <is>
          <t>GNESTA</t>
        </is>
      </c>
      <c r="F264" t="inlineStr">
        <is>
          <t>Kommuner</t>
        </is>
      </c>
      <c r="G264" t="n">
        <v>2.1</v>
      </c>
      <c r="H264" t="n">
        <v>0</v>
      </c>
      <c r="I264" t="n">
        <v>0</v>
      </c>
      <c r="J264" t="n">
        <v>0</v>
      </c>
      <c r="K264" t="n">
        <v>0</v>
      </c>
      <c r="L264" t="n">
        <v>0</v>
      </c>
      <c r="M264" t="n">
        <v>0</v>
      </c>
      <c r="N264" t="n">
        <v>0</v>
      </c>
      <c r="O264" t="n">
        <v>0</v>
      </c>
      <c r="P264" t="n">
        <v>0</v>
      </c>
      <c r="Q264" t="n">
        <v>0</v>
      </c>
      <c r="R264" s="2" t="inlineStr"/>
    </row>
    <row r="265" ht="15" customHeight="1">
      <c r="A265" t="inlineStr">
        <is>
          <t>A 7653-2023</t>
        </is>
      </c>
      <c r="B265" s="1" t="n">
        <v>44972</v>
      </c>
      <c r="C265" s="1" t="n">
        <v>46153</v>
      </c>
      <c r="D265" t="inlineStr">
        <is>
          <t>SÖDERMANLANDS LÄN</t>
        </is>
      </c>
      <c r="E265" t="inlineStr">
        <is>
          <t>GNESTA</t>
        </is>
      </c>
      <c r="G265" t="n">
        <v>1.5</v>
      </c>
      <c r="H265" t="n">
        <v>0</v>
      </c>
      <c r="I265" t="n">
        <v>0</v>
      </c>
      <c r="J265" t="n">
        <v>0</v>
      </c>
      <c r="K265" t="n">
        <v>0</v>
      </c>
      <c r="L265" t="n">
        <v>0</v>
      </c>
      <c r="M265" t="n">
        <v>0</v>
      </c>
      <c r="N265" t="n">
        <v>0</v>
      </c>
      <c r="O265" t="n">
        <v>0</v>
      </c>
      <c r="P265" t="n">
        <v>0</v>
      </c>
      <c r="Q265" t="n">
        <v>0</v>
      </c>
      <c r="R265" s="2" t="inlineStr"/>
    </row>
    <row r="266" ht="15" customHeight="1">
      <c r="A266" t="inlineStr">
        <is>
          <t>A 44627-2023</t>
        </is>
      </c>
      <c r="B266" s="1" t="n">
        <v>45189</v>
      </c>
      <c r="C266" s="1" t="n">
        <v>46153</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7214-2023</t>
        </is>
      </c>
      <c r="B267" s="1" t="n">
        <v>44970.57342592593</v>
      </c>
      <c r="C267" s="1" t="n">
        <v>46153</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41955-2021</t>
        </is>
      </c>
      <c r="B268" s="1" t="n">
        <v>44426</v>
      </c>
      <c r="C268" s="1" t="n">
        <v>46153</v>
      </c>
      <c r="D268" t="inlineStr">
        <is>
          <t>SÖDERMANLANDS LÄN</t>
        </is>
      </c>
      <c r="E268" t="inlineStr">
        <is>
          <t>GNESTA</t>
        </is>
      </c>
      <c r="G268" t="n">
        <v>3.3</v>
      </c>
      <c r="H268" t="n">
        <v>0</v>
      </c>
      <c r="I268" t="n">
        <v>0</v>
      </c>
      <c r="J268" t="n">
        <v>0</v>
      </c>
      <c r="K268" t="n">
        <v>0</v>
      </c>
      <c r="L268" t="n">
        <v>0</v>
      </c>
      <c r="M268" t="n">
        <v>0</v>
      </c>
      <c r="N268" t="n">
        <v>0</v>
      </c>
      <c r="O268" t="n">
        <v>0</v>
      </c>
      <c r="P268" t="n">
        <v>0</v>
      </c>
      <c r="Q268" t="n">
        <v>0</v>
      </c>
      <c r="R268" s="2" t="inlineStr"/>
    </row>
    <row r="269" ht="15" customHeight="1">
      <c r="A269" t="inlineStr">
        <is>
          <t>A 14499-2026</t>
        </is>
      </c>
      <c r="B269" s="1" t="n">
        <v>46100.60290509259</v>
      </c>
      <c r="C269" s="1" t="n">
        <v>46153</v>
      </c>
      <c r="D269" t="inlineStr">
        <is>
          <t>SÖDERMANLANDS LÄN</t>
        </is>
      </c>
      <c r="E269" t="inlineStr">
        <is>
          <t>GNESTA</t>
        </is>
      </c>
      <c r="G269" t="n">
        <v>0.7</v>
      </c>
      <c r="H269" t="n">
        <v>0</v>
      </c>
      <c r="I269" t="n">
        <v>0</v>
      </c>
      <c r="J269" t="n">
        <v>0</v>
      </c>
      <c r="K269" t="n">
        <v>0</v>
      </c>
      <c r="L269" t="n">
        <v>0</v>
      </c>
      <c r="M269" t="n">
        <v>0</v>
      </c>
      <c r="N269" t="n">
        <v>0</v>
      </c>
      <c r="O269" t="n">
        <v>0</v>
      </c>
      <c r="P269" t="n">
        <v>0</v>
      </c>
      <c r="Q269" t="n">
        <v>0</v>
      </c>
      <c r="R269" s="2" t="inlineStr"/>
    </row>
    <row r="270" ht="15" customHeight="1">
      <c r="A270" t="inlineStr">
        <is>
          <t>A 62022-2022</t>
        </is>
      </c>
      <c r="B270" s="1" t="n">
        <v>44918</v>
      </c>
      <c r="C270" s="1" t="n">
        <v>46153</v>
      </c>
      <c r="D270" t="inlineStr">
        <is>
          <t>SÖDERMANLANDS LÄN</t>
        </is>
      </c>
      <c r="E270" t="inlineStr">
        <is>
          <t>GNESTA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56732-2023</t>
        </is>
      </c>
      <c r="B271" s="1" t="n">
        <v>45238</v>
      </c>
      <c r="C271" s="1" t="n">
        <v>46153</v>
      </c>
      <c r="D271" t="inlineStr">
        <is>
          <t>SÖDERMANLANDS LÄN</t>
        </is>
      </c>
      <c r="E271" t="inlineStr">
        <is>
          <t>GNESTA</t>
        </is>
      </c>
      <c r="G271" t="n">
        <v>2.1</v>
      </c>
      <c r="H271" t="n">
        <v>0</v>
      </c>
      <c r="I271" t="n">
        <v>0</v>
      </c>
      <c r="J271" t="n">
        <v>0</v>
      </c>
      <c r="K271" t="n">
        <v>0</v>
      </c>
      <c r="L271" t="n">
        <v>0</v>
      </c>
      <c r="M271" t="n">
        <v>0</v>
      </c>
      <c r="N271" t="n">
        <v>0</v>
      </c>
      <c r="O271" t="n">
        <v>0</v>
      </c>
      <c r="P271" t="n">
        <v>0</v>
      </c>
      <c r="Q271" t="n">
        <v>0</v>
      </c>
      <c r="R271" s="2" t="inlineStr"/>
    </row>
    <row r="272" ht="15" customHeight="1">
      <c r="A272" t="inlineStr">
        <is>
          <t>A 39433-2024</t>
        </is>
      </c>
      <c r="B272" s="1" t="n">
        <v>45551</v>
      </c>
      <c r="C272" s="1" t="n">
        <v>46153</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42520-2022</t>
        </is>
      </c>
      <c r="B273" s="1" t="n">
        <v>44831</v>
      </c>
      <c r="C273" s="1" t="n">
        <v>46153</v>
      </c>
      <c r="D273" t="inlineStr">
        <is>
          <t>SÖDERMANLANDS LÄN</t>
        </is>
      </c>
      <c r="E273" t="inlineStr">
        <is>
          <t>GNESTA</t>
        </is>
      </c>
      <c r="G273" t="n">
        <v>2.2</v>
      </c>
      <c r="H273" t="n">
        <v>0</v>
      </c>
      <c r="I273" t="n">
        <v>0</v>
      </c>
      <c r="J273" t="n">
        <v>0</v>
      </c>
      <c r="K273" t="n">
        <v>0</v>
      </c>
      <c r="L273" t="n">
        <v>0</v>
      </c>
      <c r="M273" t="n">
        <v>0</v>
      </c>
      <c r="N273" t="n">
        <v>0</v>
      </c>
      <c r="O273" t="n">
        <v>0</v>
      </c>
      <c r="P273" t="n">
        <v>0</v>
      </c>
      <c r="Q273" t="n">
        <v>0</v>
      </c>
      <c r="R273" s="2" t="inlineStr"/>
    </row>
    <row r="274" ht="15" customHeight="1">
      <c r="A274" t="inlineStr">
        <is>
          <t>A 44331-2024</t>
        </is>
      </c>
      <c r="B274" s="1" t="n">
        <v>45573</v>
      </c>
      <c r="C274" s="1" t="n">
        <v>46153</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11929-2022</t>
        </is>
      </c>
      <c r="B275" s="1" t="n">
        <v>44635</v>
      </c>
      <c r="C275" s="1" t="n">
        <v>46153</v>
      </c>
      <c r="D275" t="inlineStr">
        <is>
          <t>SÖDERMANLANDS LÄN</t>
        </is>
      </c>
      <c r="E275" t="inlineStr">
        <is>
          <t>GNESTA</t>
        </is>
      </c>
      <c r="G275" t="n">
        <v>6.8</v>
      </c>
      <c r="H275" t="n">
        <v>0</v>
      </c>
      <c r="I275" t="n">
        <v>0</v>
      </c>
      <c r="J275" t="n">
        <v>0</v>
      </c>
      <c r="K275" t="n">
        <v>0</v>
      </c>
      <c r="L275" t="n">
        <v>0</v>
      </c>
      <c r="M275" t="n">
        <v>0</v>
      </c>
      <c r="N275" t="n">
        <v>0</v>
      </c>
      <c r="O275" t="n">
        <v>0</v>
      </c>
      <c r="P275" t="n">
        <v>0</v>
      </c>
      <c r="Q275" t="n">
        <v>0</v>
      </c>
      <c r="R275" s="2" t="inlineStr"/>
    </row>
    <row r="276" ht="15" customHeight="1">
      <c r="A276" t="inlineStr">
        <is>
          <t>A 58205-2022</t>
        </is>
      </c>
      <c r="B276" s="1" t="n">
        <v>44901</v>
      </c>
      <c r="C276" s="1" t="n">
        <v>46153</v>
      </c>
      <c r="D276" t="inlineStr">
        <is>
          <t>SÖDERMANLANDS LÄN</t>
        </is>
      </c>
      <c r="E276" t="inlineStr">
        <is>
          <t>GNESTA</t>
        </is>
      </c>
      <c r="G276" t="n">
        <v>1.8</v>
      </c>
      <c r="H276" t="n">
        <v>0</v>
      </c>
      <c r="I276" t="n">
        <v>0</v>
      </c>
      <c r="J276" t="n">
        <v>0</v>
      </c>
      <c r="K276" t="n">
        <v>0</v>
      </c>
      <c r="L276" t="n">
        <v>0</v>
      </c>
      <c r="M276" t="n">
        <v>0</v>
      </c>
      <c r="N276" t="n">
        <v>0</v>
      </c>
      <c r="O276" t="n">
        <v>0</v>
      </c>
      <c r="P276" t="n">
        <v>0</v>
      </c>
      <c r="Q276" t="n">
        <v>0</v>
      </c>
      <c r="R276" s="2" t="inlineStr"/>
    </row>
    <row r="277" ht="15" customHeight="1">
      <c r="A277" t="inlineStr">
        <is>
          <t>A 73493-2021</t>
        </is>
      </c>
      <c r="B277" s="1" t="n">
        <v>44551</v>
      </c>
      <c r="C277" s="1" t="n">
        <v>46153</v>
      </c>
      <c r="D277" t="inlineStr">
        <is>
          <t>SÖDERMANLANDS LÄN</t>
        </is>
      </c>
      <c r="E277" t="inlineStr">
        <is>
          <t>GNESTA</t>
        </is>
      </c>
      <c r="G277" t="n">
        <v>2.6</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46153</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53063-2023</t>
        </is>
      </c>
      <c r="B279" s="1" t="n">
        <v>45227</v>
      </c>
      <c r="C279" s="1" t="n">
        <v>46153</v>
      </c>
      <c r="D279" t="inlineStr">
        <is>
          <t>SÖDERMANLANDS LÄN</t>
        </is>
      </c>
      <c r="E279" t="inlineStr">
        <is>
          <t>GNESTA</t>
        </is>
      </c>
      <c r="F279" t="inlineStr">
        <is>
          <t>Allmännings- och besparingsskogar</t>
        </is>
      </c>
      <c r="G279" t="n">
        <v>2.9</v>
      </c>
      <c r="H279" t="n">
        <v>0</v>
      </c>
      <c r="I279" t="n">
        <v>0</v>
      </c>
      <c r="J279" t="n">
        <v>0</v>
      </c>
      <c r="K279" t="n">
        <v>0</v>
      </c>
      <c r="L279" t="n">
        <v>0</v>
      </c>
      <c r="M279" t="n">
        <v>0</v>
      </c>
      <c r="N279" t="n">
        <v>0</v>
      </c>
      <c r="O279" t="n">
        <v>0</v>
      </c>
      <c r="P279" t="n">
        <v>0</v>
      </c>
      <c r="Q279" t="n">
        <v>0</v>
      </c>
      <c r="R279" s="2" t="inlineStr"/>
    </row>
    <row r="280" ht="15" customHeight="1">
      <c r="A280" t="inlineStr">
        <is>
          <t>A 29986-2024</t>
        </is>
      </c>
      <c r="B280" s="1" t="n">
        <v>45488</v>
      </c>
      <c r="C280" s="1" t="n">
        <v>46153</v>
      </c>
      <c r="D280" t="inlineStr">
        <is>
          <t>SÖDERMANLANDS LÄN</t>
        </is>
      </c>
      <c r="E280" t="inlineStr">
        <is>
          <t>GNESTA</t>
        </is>
      </c>
      <c r="G280" t="n">
        <v>3.5</v>
      </c>
      <c r="H280" t="n">
        <v>0</v>
      </c>
      <c r="I280" t="n">
        <v>0</v>
      </c>
      <c r="J280" t="n">
        <v>0</v>
      </c>
      <c r="K280" t="n">
        <v>0</v>
      </c>
      <c r="L280" t="n">
        <v>0</v>
      </c>
      <c r="M280" t="n">
        <v>0</v>
      </c>
      <c r="N280" t="n">
        <v>0</v>
      </c>
      <c r="O280" t="n">
        <v>0</v>
      </c>
      <c r="P280" t="n">
        <v>0</v>
      </c>
      <c r="Q280" t="n">
        <v>0</v>
      </c>
      <c r="R280" s="2" t="inlineStr"/>
    </row>
    <row r="281" ht="15" customHeight="1">
      <c r="A281" t="inlineStr">
        <is>
          <t>A 44208-2023</t>
        </is>
      </c>
      <c r="B281" s="1" t="n">
        <v>45188</v>
      </c>
      <c r="C281" s="1" t="n">
        <v>46153</v>
      </c>
      <c r="D281" t="inlineStr">
        <is>
          <t>SÖDERMANLANDS LÄN</t>
        </is>
      </c>
      <c r="E281" t="inlineStr">
        <is>
          <t>GNESTA</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54702-2021</t>
        </is>
      </c>
      <c r="B282" s="1" t="n">
        <v>44473</v>
      </c>
      <c r="C282" s="1" t="n">
        <v>46153</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57930-2023</t>
        </is>
      </c>
      <c r="B283" s="1" t="n">
        <v>45247</v>
      </c>
      <c r="C283" s="1" t="n">
        <v>46153</v>
      </c>
      <c r="D283" t="inlineStr">
        <is>
          <t>SÖDERMANLANDS LÄN</t>
        </is>
      </c>
      <c r="E283" t="inlineStr">
        <is>
          <t>GNESTA</t>
        </is>
      </c>
      <c r="G283" t="n">
        <v>1.5</v>
      </c>
      <c r="H283" t="n">
        <v>0</v>
      </c>
      <c r="I283" t="n">
        <v>0</v>
      </c>
      <c r="J283" t="n">
        <v>0</v>
      </c>
      <c r="K283" t="n">
        <v>0</v>
      </c>
      <c r="L283" t="n">
        <v>0</v>
      </c>
      <c r="M283" t="n">
        <v>0</v>
      </c>
      <c r="N283" t="n">
        <v>0</v>
      </c>
      <c r="O283" t="n">
        <v>0</v>
      </c>
      <c r="P283" t="n">
        <v>0</v>
      </c>
      <c r="Q283" t="n">
        <v>0</v>
      </c>
      <c r="R283" s="2" t="inlineStr"/>
    </row>
    <row r="284" ht="15" customHeight="1">
      <c r="A284" t="inlineStr">
        <is>
          <t>A 60295-2023</t>
        </is>
      </c>
      <c r="B284" s="1" t="n">
        <v>45257</v>
      </c>
      <c r="C284" s="1" t="n">
        <v>46153</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36205-2022</t>
        </is>
      </c>
      <c r="B285" s="1" t="n">
        <v>44803</v>
      </c>
      <c r="C285" s="1" t="n">
        <v>46153</v>
      </c>
      <c r="D285" t="inlineStr">
        <is>
          <t>SÖDERMANLANDS LÄN</t>
        </is>
      </c>
      <c r="E285" t="inlineStr">
        <is>
          <t>GNESTA</t>
        </is>
      </c>
      <c r="G285" t="n">
        <v>5.8</v>
      </c>
      <c r="H285" t="n">
        <v>0</v>
      </c>
      <c r="I285" t="n">
        <v>0</v>
      </c>
      <c r="J285" t="n">
        <v>0</v>
      </c>
      <c r="K285" t="n">
        <v>0</v>
      </c>
      <c r="L285" t="n">
        <v>0</v>
      </c>
      <c r="M285" t="n">
        <v>0</v>
      </c>
      <c r="N285" t="n">
        <v>0</v>
      </c>
      <c r="O285" t="n">
        <v>0</v>
      </c>
      <c r="P285" t="n">
        <v>0</v>
      </c>
      <c r="Q285" t="n">
        <v>0</v>
      </c>
      <c r="R285" s="2" t="inlineStr"/>
    </row>
    <row r="286" ht="15" customHeight="1">
      <c r="A286" t="inlineStr">
        <is>
          <t>A 34437-2023</t>
        </is>
      </c>
      <c r="B286" s="1" t="n">
        <v>45133</v>
      </c>
      <c r="C286" s="1" t="n">
        <v>46153</v>
      </c>
      <c r="D286" t="inlineStr">
        <is>
          <t>SÖDERMANLANDS LÄN</t>
        </is>
      </c>
      <c r="E286" t="inlineStr">
        <is>
          <t>GNESTA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42428-2021</t>
        </is>
      </c>
      <c r="B287" s="1" t="n">
        <v>44427</v>
      </c>
      <c r="C287" s="1" t="n">
        <v>46153</v>
      </c>
      <c r="D287" t="inlineStr">
        <is>
          <t>SÖDERMANLANDS LÄN</t>
        </is>
      </c>
      <c r="E287" t="inlineStr">
        <is>
          <t>GNESTA</t>
        </is>
      </c>
      <c r="G287" t="n">
        <v>9.1</v>
      </c>
      <c r="H287" t="n">
        <v>0</v>
      </c>
      <c r="I287" t="n">
        <v>0</v>
      </c>
      <c r="J287" t="n">
        <v>0</v>
      </c>
      <c r="K287" t="n">
        <v>0</v>
      </c>
      <c r="L287" t="n">
        <v>0</v>
      </c>
      <c r="M287" t="n">
        <v>0</v>
      </c>
      <c r="N287" t="n">
        <v>0</v>
      </c>
      <c r="O287" t="n">
        <v>0</v>
      </c>
      <c r="P287" t="n">
        <v>0</v>
      </c>
      <c r="Q287" t="n">
        <v>0</v>
      </c>
      <c r="R287" s="2" t="inlineStr"/>
    </row>
    <row r="288" ht="15" customHeight="1">
      <c r="A288" t="inlineStr">
        <is>
          <t>A 6228-2024</t>
        </is>
      </c>
      <c r="B288" s="1" t="n">
        <v>45337</v>
      </c>
      <c r="C288" s="1" t="n">
        <v>46153</v>
      </c>
      <c r="D288" t="inlineStr">
        <is>
          <t>SÖDERMANLANDS LÄN</t>
        </is>
      </c>
      <c r="E288" t="inlineStr">
        <is>
          <t>GNESTA</t>
        </is>
      </c>
      <c r="G288" t="n">
        <v>10.4</v>
      </c>
      <c r="H288" t="n">
        <v>0</v>
      </c>
      <c r="I288" t="n">
        <v>0</v>
      </c>
      <c r="J288" t="n">
        <v>0</v>
      </c>
      <c r="K288" t="n">
        <v>0</v>
      </c>
      <c r="L288" t="n">
        <v>0</v>
      </c>
      <c r="M288" t="n">
        <v>0</v>
      </c>
      <c r="N288" t="n">
        <v>0</v>
      </c>
      <c r="O288" t="n">
        <v>0</v>
      </c>
      <c r="P288" t="n">
        <v>0</v>
      </c>
      <c r="Q288" t="n">
        <v>0</v>
      </c>
      <c r="R288" s="2" t="inlineStr"/>
    </row>
    <row r="289" ht="15" customHeight="1">
      <c r="A289" t="inlineStr">
        <is>
          <t>A 62653-2023</t>
        </is>
      </c>
      <c r="B289" s="1" t="n">
        <v>45271.43541666667</v>
      </c>
      <c r="C289" s="1" t="n">
        <v>46153</v>
      </c>
      <c r="D289" t="inlineStr">
        <is>
          <t>SÖDERMANLANDS LÄN</t>
        </is>
      </c>
      <c r="E289" t="inlineStr">
        <is>
          <t>GNESTA</t>
        </is>
      </c>
      <c r="G289" t="n">
        <v>1.4</v>
      </c>
      <c r="H289" t="n">
        <v>0</v>
      </c>
      <c r="I289" t="n">
        <v>0</v>
      </c>
      <c r="J289" t="n">
        <v>0</v>
      </c>
      <c r="K289" t="n">
        <v>0</v>
      </c>
      <c r="L289" t="n">
        <v>0</v>
      </c>
      <c r="M289" t="n">
        <v>0</v>
      </c>
      <c r="N289" t="n">
        <v>0</v>
      </c>
      <c r="O289" t="n">
        <v>0</v>
      </c>
      <c r="P289" t="n">
        <v>0</v>
      </c>
      <c r="Q289" t="n">
        <v>0</v>
      </c>
      <c r="R289" s="2" t="inlineStr"/>
    </row>
    <row r="290" ht="15" customHeight="1">
      <c r="A290" t="inlineStr">
        <is>
          <t>A 6979-2024</t>
        </is>
      </c>
      <c r="B290" s="1" t="n">
        <v>45343</v>
      </c>
      <c r="C290" s="1" t="n">
        <v>46153</v>
      </c>
      <c r="D290" t="inlineStr">
        <is>
          <t>SÖDERMANLANDS LÄN</t>
        </is>
      </c>
      <c r="E290" t="inlineStr">
        <is>
          <t>GNESTA</t>
        </is>
      </c>
      <c r="G290" t="n">
        <v>1.4</v>
      </c>
      <c r="H290" t="n">
        <v>0</v>
      </c>
      <c r="I290" t="n">
        <v>0</v>
      </c>
      <c r="J290" t="n">
        <v>0</v>
      </c>
      <c r="K290" t="n">
        <v>0</v>
      </c>
      <c r="L290" t="n">
        <v>0</v>
      </c>
      <c r="M290" t="n">
        <v>0</v>
      </c>
      <c r="N290" t="n">
        <v>0</v>
      </c>
      <c r="O290" t="n">
        <v>0</v>
      </c>
      <c r="P290" t="n">
        <v>0</v>
      </c>
      <c r="Q290" t="n">
        <v>0</v>
      </c>
      <c r="R290" s="2" t="inlineStr"/>
    </row>
    <row r="291" ht="15" customHeight="1">
      <c r="A291" t="inlineStr">
        <is>
          <t>A 72341-2021</t>
        </is>
      </c>
      <c r="B291" s="1" t="n">
        <v>44545.48190972222</v>
      </c>
      <c r="C291" s="1" t="n">
        <v>46153</v>
      </c>
      <c r="D291" t="inlineStr">
        <is>
          <t>SÖDERMANLANDS LÄN</t>
        </is>
      </c>
      <c r="E291" t="inlineStr">
        <is>
          <t>GNESTA</t>
        </is>
      </c>
      <c r="G291" t="n">
        <v>2.1</v>
      </c>
      <c r="H291" t="n">
        <v>0</v>
      </c>
      <c r="I291" t="n">
        <v>0</v>
      </c>
      <c r="J291" t="n">
        <v>0</v>
      </c>
      <c r="K291" t="n">
        <v>0</v>
      </c>
      <c r="L291" t="n">
        <v>0</v>
      </c>
      <c r="M291" t="n">
        <v>0</v>
      </c>
      <c r="N291" t="n">
        <v>0</v>
      </c>
      <c r="O291" t="n">
        <v>0</v>
      </c>
      <c r="P291" t="n">
        <v>0</v>
      </c>
      <c r="Q291" t="n">
        <v>0</v>
      </c>
      <c r="R291" s="2" t="inlineStr"/>
    </row>
    <row r="292" ht="15" customHeight="1">
      <c r="A292" t="inlineStr">
        <is>
          <t>A 22228-2024</t>
        </is>
      </c>
      <c r="B292" s="1" t="n">
        <v>45446.42319444445</v>
      </c>
      <c r="C292" s="1" t="n">
        <v>46153</v>
      </c>
      <c r="D292" t="inlineStr">
        <is>
          <t>SÖDERMANLANDS LÄN</t>
        </is>
      </c>
      <c r="E292" t="inlineStr">
        <is>
          <t>GNESTA</t>
        </is>
      </c>
      <c r="G292" t="n">
        <v>1.6</v>
      </c>
      <c r="H292" t="n">
        <v>0</v>
      </c>
      <c r="I292" t="n">
        <v>0</v>
      </c>
      <c r="J292" t="n">
        <v>0</v>
      </c>
      <c r="K292" t="n">
        <v>0</v>
      </c>
      <c r="L292" t="n">
        <v>0</v>
      </c>
      <c r="M292" t="n">
        <v>0</v>
      </c>
      <c r="N292" t="n">
        <v>0</v>
      </c>
      <c r="O292" t="n">
        <v>0</v>
      </c>
      <c r="P292" t="n">
        <v>0</v>
      </c>
      <c r="Q292" t="n">
        <v>0</v>
      </c>
      <c r="R292" s="2" t="inlineStr"/>
    </row>
    <row r="293" ht="15" customHeight="1">
      <c r="A293" t="inlineStr">
        <is>
          <t>A 56799-2021</t>
        </is>
      </c>
      <c r="B293" s="1" t="n">
        <v>44481</v>
      </c>
      <c r="C293" s="1" t="n">
        <v>46153</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34596-2023</t>
        </is>
      </c>
      <c r="B294" s="1" t="n">
        <v>45140</v>
      </c>
      <c r="C294" s="1" t="n">
        <v>46153</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41260-2023</t>
        </is>
      </c>
      <c r="B295" s="1" t="n">
        <v>45174</v>
      </c>
      <c r="C295" s="1" t="n">
        <v>46153</v>
      </c>
      <c r="D295" t="inlineStr">
        <is>
          <t>SÖDERMANLANDS LÄN</t>
        </is>
      </c>
      <c r="E295" t="inlineStr">
        <is>
          <t>GNESTA</t>
        </is>
      </c>
      <c r="G295" t="n">
        <v>5.9</v>
      </c>
      <c r="H295" t="n">
        <v>0</v>
      </c>
      <c r="I295" t="n">
        <v>0</v>
      </c>
      <c r="J295" t="n">
        <v>0</v>
      </c>
      <c r="K295" t="n">
        <v>0</v>
      </c>
      <c r="L295" t="n">
        <v>0</v>
      </c>
      <c r="M295" t="n">
        <v>0</v>
      </c>
      <c r="N295" t="n">
        <v>0</v>
      </c>
      <c r="O295" t="n">
        <v>0</v>
      </c>
      <c r="P295" t="n">
        <v>0</v>
      </c>
      <c r="Q295" t="n">
        <v>0</v>
      </c>
      <c r="R295" s="2" t="inlineStr"/>
    </row>
    <row r="296" ht="15" customHeight="1">
      <c r="A296" t="inlineStr">
        <is>
          <t>A 44381-2024</t>
        </is>
      </c>
      <c r="B296" s="1" t="n">
        <v>45573</v>
      </c>
      <c r="C296" s="1" t="n">
        <v>46153</v>
      </c>
      <c r="D296" t="inlineStr">
        <is>
          <t>SÖDERMANLANDS LÄN</t>
        </is>
      </c>
      <c r="E296" t="inlineStr">
        <is>
          <t>GNESTA</t>
        </is>
      </c>
      <c r="G296" t="n">
        <v>6.3</v>
      </c>
      <c r="H296" t="n">
        <v>0</v>
      </c>
      <c r="I296" t="n">
        <v>0</v>
      </c>
      <c r="J296" t="n">
        <v>0</v>
      </c>
      <c r="K296" t="n">
        <v>0</v>
      </c>
      <c r="L296" t="n">
        <v>0</v>
      </c>
      <c r="M296" t="n">
        <v>0</v>
      </c>
      <c r="N296" t="n">
        <v>0</v>
      </c>
      <c r="O296" t="n">
        <v>0</v>
      </c>
      <c r="P296" t="n">
        <v>0</v>
      </c>
      <c r="Q296" t="n">
        <v>0</v>
      </c>
      <c r="R296" s="2" t="inlineStr"/>
    </row>
    <row r="297" ht="15" customHeight="1">
      <c r="A297" t="inlineStr">
        <is>
          <t>A 1549-2022</t>
        </is>
      </c>
      <c r="B297" s="1" t="n">
        <v>44573</v>
      </c>
      <c r="C297" s="1" t="n">
        <v>46153</v>
      </c>
      <c r="D297" t="inlineStr">
        <is>
          <t>SÖDERMANLANDS LÄN</t>
        </is>
      </c>
      <c r="E297" t="inlineStr">
        <is>
          <t>GNESTA</t>
        </is>
      </c>
      <c r="G297" t="n">
        <v>32.6</v>
      </c>
      <c r="H297" t="n">
        <v>0</v>
      </c>
      <c r="I297" t="n">
        <v>0</v>
      </c>
      <c r="J297" t="n">
        <v>0</v>
      </c>
      <c r="K297" t="n">
        <v>0</v>
      </c>
      <c r="L297" t="n">
        <v>0</v>
      </c>
      <c r="M297" t="n">
        <v>0</v>
      </c>
      <c r="N297" t="n">
        <v>0</v>
      </c>
      <c r="O297" t="n">
        <v>0</v>
      </c>
      <c r="P297" t="n">
        <v>0</v>
      </c>
      <c r="Q297" t="n">
        <v>0</v>
      </c>
      <c r="R297" s="2" t="inlineStr"/>
    </row>
    <row r="298" ht="15" customHeight="1">
      <c r="A298" t="inlineStr">
        <is>
          <t>A 44050-2023</t>
        </is>
      </c>
      <c r="B298" s="1" t="n">
        <v>45188.38467592592</v>
      </c>
      <c r="C298" s="1" t="n">
        <v>46153</v>
      </c>
      <c r="D298" t="inlineStr">
        <is>
          <t>SÖDERMANLANDS LÄN</t>
        </is>
      </c>
      <c r="E298" t="inlineStr">
        <is>
          <t>GNESTA</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46153</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46153</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59471-2022</t>
        </is>
      </c>
      <c r="B301" s="1" t="n">
        <v>44907.44111111111</v>
      </c>
      <c r="C301" s="1" t="n">
        <v>46153</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60948-2024</t>
        </is>
      </c>
      <c r="B302" s="1" t="n">
        <v>45645.38166666667</v>
      </c>
      <c r="C302" s="1" t="n">
        <v>46153</v>
      </c>
      <c r="D302" t="inlineStr">
        <is>
          <t>SÖDERMANLANDS LÄN</t>
        </is>
      </c>
      <c r="E302" t="inlineStr">
        <is>
          <t>GNESTA</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59380-2023</t>
        </is>
      </c>
      <c r="B303" s="1" t="n">
        <v>45253</v>
      </c>
      <c r="C303" s="1" t="n">
        <v>46153</v>
      </c>
      <c r="D303" t="inlineStr">
        <is>
          <t>SÖDERMANLANDS LÄN</t>
        </is>
      </c>
      <c r="E303" t="inlineStr">
        <is>
          <t>GNESTA</t>
        </is>
      </c>
      <c r="G303" t="n">
        <v>0.6</v>
      </c>
      <c r="H303" t="n">
        <v>0</v>
      </c>
      <c r="I303" t="n">
        <v>0</v>
      </c>
      <c r="J303" t="n">
        <v>0</v>
      </c>
      <c r="K303" t="n">
        <v>0</v>
      </c>
      <c r="L303" t="n">
        <v>0</v>
      </c>
      <c r="M303" t="n">
        <v>0</v>
      </c>
      <c r="N303" t="n">
        <v>0</v>
      </c>
      <c r="O303" t="n">
        <v>0</v>
      </c>
      <c r="P303" t="n">
        <v>0</v>
      </c>
      <c r="Q303" t="n">
        <v>0</v>
      </c>
      <c r="R303" s="2" t="inlineStr"/>
    </row>
    <row r="304" ht="15" customHeight="1">
      <c r="A304" t="inlineStr">
        <is>
          <t>A 34696-2022</t>
        </is>
      </c>
      <c r="B304" s="1" t="n">
        <v>44795.54640046296</v>
      </c>
      <c r="C304" s="1" t="n">
        <v>46153</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2218-2025</t>
        </is>
      </c>
      <c r="B305" s="1" t="n">
        <v>45673.44721064815</v>
      </c>
      <c r="C305" s="1" t="n">
        <v>46153</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36308-2023</t>
        </is>
      </c>
      <c r="B306" s="1" t="n">
        <v>45152</v>
      </c>
      <c r="C306" s="1" t="n">
        <v>46153</v>
      </c>
      <c r="D306" t="inlineStr">
        <is>
          <t>SÖDERMANLANDS LÄN</t>
        </is>
      </c>
      <c r="E306" t="inlineStr">
        <is>
          <t>GNESTA</t>
        </is>
      </c>
      <c r="G306" t="n">
        <v>1.1</v>
      </c>
      <c r="H306" t="n">
        <v>0</v>
      </c>
      <c r="I306" t="n">
        <v>0</v>
      </c>
      <c r="J306" t="n">
        <v>0</v>
      </c>
      <c r="K306" t="n">
        <v>0</v>
      </c>
      <c r="L306" t="n">
        <v>0</v>
      </c>
      <c r="M306" t="n">
        <v>0</v>
      </c>
      <c r="N306" t="n">
        <v>0</v>
      </c>
      <c r="O306" t="n">
        <v>0</v>
      </c>
      <c r="P306" t="n">
        <v>0</v>
      </c>
      <c r="Q306" t="n">
        <v>0</v>
      </c>
      <c r="R306" s="2" t="inlineStr"/>
    </row>
    <row r="307" ht="15" customHeight="1">
      <c r="A307" t="inlineStr">
        <is>
          <t>A 55619-2024</t>
        </is>
      </c>
      <c r="B307" s="1" t="n">
        <v>45622</v>
      </c>
      <c r="C307" s="1" t="n">
        <v>46153</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47013-2022</t>
        </is>
      </c>
      <c r="B308" s="1" t="n">
        <v>44852</v>
      </c>
      <c r="C308" s="1" t="n">
        <v>46153</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56720-2023</t>
        </is>
      </c>
      <c r="B309" s="1" t="n">
        <v>45238</v>
      </c>
      <c r="C309" s="1" t="n">
        <v>46153</v>
      </c>
      <c r="D309" t="inlineStr">
        <is>
          <t>SÖDERMANLANDS LÄN</t>
        </is>
      </c>
      <c r="E309" t="inlineStr">
        <is>
          <t>GNESTA</t>
        </is>
      </c>
      <c r="G309" t="n">
        <v>4.3</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46153</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2160-2025</t>
        </is>
      </c>
      <c r="B311" s="1" t="n">
        <v>45672</v>
      </c>
      <c r="C311" s="1" t="n">
        <v>46153</v>
      </c>
      <c r="D311" t="inlineStr">
        <is>
          <t>SÖDERMANLANDS LÄN</t>
        </is>
      </c>
      <c r="E311" t="inlineStr">
        <is>
          <t>GNESTA</t>
        </is>
      </c>
      <c r="G311" t="n">
        <v>1</v>
      </c>
      <c r="H311" t="n">
        <v>0</v>
      </c>
      <c r="I311" t="n">
        <v>0</v>
      </c>
      <c r="J311" t="n">
        <v>0</v>
      </c>
      <c r="K311" t="n">
        <v>0</v>
      </c>
      <c r="L311" t="n">
        <v>0</v>
      </c>
      <c r="M311" t="n">
        <v>0</v>
      </c>
      <c r="N311" t="n">
        <v>0</v>
      </c>
      <c r="O311" t="n">
        <v>0</v>
      </c>
      <c r="P311" t="n">
        <v>0</v>
      </c>
      <c r="Q311" t="n">
        <v>0</v>
      </c>
      <c r="R311" s="2" t="inlineStr"/>
    </row>
    <row r="312" ht="15" customHeight="1">
      <c r="A312" t="inlineStr">
        <is>
          <t>A 5928-2023</t>
        </is>
      </c>
      <c r="B312" s="1" t="n">
        <v>44963</v>
      </c>
      <c r="C312" s="1" t="n">
        <v>46153</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43076-2023</t>
        </is>
      </c>
      <c r="B313" s="1" t="n">
        <v>45182</v>
      </c>
      <c r="C313" s="1" t="n">
        <v>46153</v>
      </c>
      <c r="D313" t="inlineStr">
        <is>
          <t>SÖDERMANLANDS LÄN</t>
        </is>
      </c>
      <c r="E313" t="inlineStr">
        <is>
          <t>GNESTA</t>
        </is>
      </c>
      <c r="G313" t="n">
        <v>18.2</v>
      </c>
      <c r="H313" t="n">
        <v>0</v>
      </c>
      <c r="I313" t="n">
        <v>0</v>
      </c>
      <c r="J313" t="n">
        <v>0</v>
      </c>
      <c r="K313" t="n">
        <v>0</v>
      </c>
      <c r="L313" t="n">
        <v>0</v>
      </c>
      <c r="M313" t="n">
        <v>0</v>
      </c>
      <c r="N313" t="n">
        <v>0</v>
      </c>
      <c r="O313" t="n">
        <v>0</v>
      </c>
      <c r="P313" t="n">
        <v>0</v>
      </c>
      <c r="Q313" t="n">
        <v>0</v>
      </c>
      <c r="R313" s="2" t="inlineStr"/>
    </row>
    <row r="314" ht="15" customHeight="1">
      <c r="A314" t="inlineStr">
        <is>
          <t>A 34429-2023</t>
        </is>
      </c>
      <c r="B314" s="1" t="n">
        <v>45133</v>
      </c>
      <c r="C314" s="1" t="n">
        <v>46153</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51747-2023</t>
        </is>
      </c>
      <c r="B315" s="1" t="n">
        <v>45222</v>
      </c>
      <c r="C315" s="1" t="n">
        <v>46153</v>
      </c>
      <c r="D315" t="inlineStr">
        <is>
          <t>SÖDERMANLANDS LÄN</t>
        </is>
      </c>
      <c r="E315" t="inlineStr">
        <is>
          <t>GNESTA</t>
        </is>
      </c>
      <c r="F315" t="inlineStr">
        <is>
          <t>Holmen skog AB</t>
        </is>
      </c>
      <c r="G315" t="n">
        <v>0.5</v>
      </c>
      <c r="H315" t="n">
        <v>0</v>
      </c>
      <c r="I315" t="n">
        <v>0</v>
      </c>
      <c r="J315" t="n">
        <v>0</v>
      </c>
      <c r="K315" t="n">
        <v>0</v>
      </c>
      <c r="L315" t="n">
        <v>0</v>
      </c>
      <c r="M315" t="n">
        <v>0</v>
      </c>
      <c r="N315" t="n">
        <v>0</v>
      </c>
      <c r="O315" t="n">
        <v>0</v>
      </c>
      <c r="P315" t="n">
        <v>0</v>
      </c>
      <c r="Q315" t="n">
        <v>0</v>
      </c>
      <c r="R315" s="2" t="inlineStr"/>
    </row>
    <row r="316" ht="15" customHeight="1">
      <c r="A316" t="inlineStr">
        <is>
          <t>A 10441-2025</t>
        </is>
      </c>
      <c r="B316" s="1" t="n">
        <v>45720.68267361111</v>
      </c>
      <c r="C316" s="1" t="n">
        <v>46153</v>
      </c>
      <c r="D316" t="inlineStr">
        <is>
          <t>SÖDERMANLANDS LÄN</t>
        </is>
      </c>
      <c r="E316" t="inlineStr">
        <is>
          <t>GNESTA</t>
        </is>
      </c>
      <c r="F316" t="inlineStr">
        <is>
          <t>Allmännings- och besparingsskogar</t>
        </is>
      </c>
      <c r="G316" t="n">
        <v>2.7</v>
      </c>
      <c r="H316" t="n">
        <v>0</v>
      </c>
      <c r="I316" t="n">
        <v>0</v>
      </c>
      <c r="J316" t="n">
        <v>0</v>
      </c>
      <c r="K316" t="n">
        <v>0</v>
      </c>
      <c r="L316" t="n">
        <v>0</v>
      </c>
      <c r="M316" t="n">
        <v>0</v>
      </c>
      <c r="N316" t="n">
        <v>0</v>
      </c>
      <c r="O316" t="n">
        <v>0</v>
      </c>
      <c r="P316" t="n">
        <v>0</v>
      </c>
      <c r="Q316" t="n">
        <v>0</v>
      </c>
      <c r="R316" s="2" t="inlineStr"/>
    </row>
    <row r="317" ht="15" customHeight="1">
      <c r="A317" t="inlineStr">
        <is>
          <t>A 11746-2023</t>
        </is>
      </c>
      <c r="B317" s="1" t="n">
        <v>44994</v>
      </c>
      <c r="C317" s="1" t="n">
        <v>46153</v>
      </c>
      <c r="D317" t="inlineStr">
        <is>
          <t>SÖDERMANLANDS LÄN</t>
        </is>
      </c>
      <c r="E317" t="inlineStr">
        <is>
          <t>GNESTA</t>
        </is>
      </c>
      <c r="G317" t="n">
        <v>7.9</v>
      </c>
      <c r="H317" t="n">
        <v>0</v>
      </c>
      <c r="I317" t="n">
        <v>0</v>
      </c>
      <c r="J317" t="n">
        <v>0</v>
      </c>
      <c r="K317" t="n">
        <v>0</v>
      </c>
      <c r="L317" t="n">
        <v>0</v>
      </c>
      <c r="M317" t="n">
        <v>0</v>
      </c>
      <c r="N317" t="n">
        <v>0</v>
      </c>
      <c r="O317" t="n">
        <v>0</v>
      </c>
      <c r="P317" t="n">
        <v>0</v>
      </c>
      <c r="Q317" t="n">
        <v>0</v>
      </c>
      <c r="R317" s="2" t="inlineStr"/>
    </row>
    <row r="318" ht="15" customHeight="1">
      <c r="A318" t="inlineStr">
        <is>
          <t>A 25915-2024</t>
        </is>
      </c>
      <c r="B318" s="1" t="n">
        <v>45467.59578703704</v>
      </c>
      <c r="C318" s="1" t="n">
        <v>46153</v>
      </c>
      <c r="D318" t="inlineStr">
        <is>
          <t>SÖDERMANLANDS LÄN</t>
        </is>
      </c>
      <c r="E318" t="inlineStr">
        <is>
          <t>GNESTA</t>
        </is>
      </c>
      <c r="G318" t="n">
        <v>2.1</v>
      </c>
      <c r="H318" t="n">
        <v>0</v>
      </c>
      <c r="I318" t="n">
        <v>0</v>
      </c>
      <c r="J318" t="n">
        <v>0</v>
      </c>
      <c r="K318" t="n">
        <v>0</v>
      </c>
      <c r="L318" t="n">
        <v>0</v>
      </c>
      <c r="M318" t="n">
        <v>0</v>
      </c>
      <c r="N318" t="n">
        <v>0</v>
      </c>
      <c r="O318" t="n">
        <v>0</v>
      </c>
      <c r="P318" t="n">
        <v>0</v>
      </c>
      <c r="Q318" t="n">
        <v>0</v>
      </c>
      <c r="R318" s="2" t="inlineStr"/>
    </row>
    <row r="319" ht="15" customHeight="1">
      <c r="A319" t="inlineStr">
        <is>
          <t>A 64-2024</t>
        </is>
      </c>
      <c r="B319" s="1" t="n">
        <v>45293</v>
      </c>
      <c r="C319" s="1" t="n">
        <v>46153</v>
      </c>
      <c r="D319" t="inlineStr">
        <is>
          <t>SÖDERMANLANDS LÄN</t>
        </is>
      </c>
      <c r="E319" t="inlineStr">
        <is>
          <t>GNESTA</t>
        </is>
      </c>
      <c r="G319" t="n">
        <v>1.6</v>
      </c>
      <c r="H319" t="n">
        <v>0</v>
      </c>
      <c r="I319" t="n">
        <v>0</v>
      </c>
      <c r="J319" t="n">
        <v>0</v>
      </c>
      <c r="K319" t="n">
        <v>0</v>
      </c>
      <c r="L319" t="n">
        <v>0</v>
      </c>
      <c r="M319" t="n">
        <v>0</v>
      </c>
      <c r="N319" t="n">
        <v>0</v>
      </c>
      <c r="O319" t="n">
        <v>0</v>
      </c>
      <c r="P319" t="n">
        <v>0</v>
      </c>
      <c r="Q319" t="n">
        <v>0</v>
      </c>
      <c r="R319" s="2" t="inlineStr"/>
    </row>
    <row r="320" ht="15" customHeight="1">
      <c r="A320" t="inlineStr">
        <is>
          <t>A 55864-2023</t>
        </is>
      </c>
      <c r="B320" s="1" t="n">
        <v>45239</v>
      </c>
      <c r="C320" s="1" t="n">
        <v>46153</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24416-2025</t>
        </is>
      </c>
      <c r="B321" s="1" t="n">
        <v>45797.67483796296</v>
      </c>
      <c r="C321" s="1" t="n">
        <v>46153</v>
      </c>
      <c r="D321" t="inlineStr">
        <is>
          <t>SÖDERMANLANDS LÄN</t>
        </is>
      </c>
      <c r="E321" t="inlineStr">
        <is>
          <t>GNESTA</t>
        </is>
      </c>
      <c r="G321" t="n">
        <v>2</v>
      </c>
      <c r="H321" t="n">
        <v>0</v>
      </c>
      <c r="I321" t="n">
        <v>0</v>
      </c>
      <c r="J321" t="n">
        <v>0</v>
      </c>
      <c r="K321" t="n">
        <v>0</v>
      </c>
      <c r="L321" t="n">
        <v>0</v>
      </c>
      <c r="M321" t="n">
        <v>0</v>
      </c>
      <c r="N321" t="n">
        <v>0</v>
      </c>
      <c r="O321" t="n">
        <v>0</v>
      </c>
      <c r="P321" t="n">
        <v>0</v>
      </c>
      <c r="Q321" t="n">
        <v>0</v>
      </c>
      <c r="R321" s="2" t="inlineStr"/>
    </row>
    <row r="322" ht="15" customHeight="1">
      <c r="A322" t="inlineStr">
        <is>
          <t>A 24166-2025</t>
        </is>
      </c>
      <c r="B322" s="1" t="n">
        <v>45796.67364583333</v>
      </c>
      <c r="C322" s="1" t="n">
        <v>46153</v>
      </c>
      <c r="D322" t="inlineStr">
        <is>
          <t>SÖDERMANLANDS LÄN</t>
        </is>
      </c>
      <c r="E322" t="inlineStr">
        <is>
          <t>GNESTA</t>
        </is>
      </c>
      <c r="G322" t="n">
        <v>2.9</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46153</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24170-2025</t>
        </is>
      </c>
      <c r="B324" s="1" t="n">
        <v>45796.67907407408</v>
      </c>
      <c r="C324" s="1" t="n">
        <v>46153</v>
      </c>
      <c r="D324" t="inlineStr">
        <is>
          <t>SÖDERMANLANDS LÄN</t>
        </is>
      </c>
      <c r="E324" t="inlineStr">
        <is>
          <t>GNESTA</t>
        </is>
      </c>
      <c r="G324" t="n">
        <v>3.5</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46153</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c r="A326" t="inlineStr">
        <is>
          <t>A 30638-2024</t>
        </is>
      </c>
      <c r="B326" s="1" t="n">
        <v>45495.56300925926</v>
      </c>
      <c r="C326" s="1" t="n">
        <v>46153</v>
      </c>
      <c r="D326" t="inlineStr">
        <is>
          <t>SÖDERMANLANDS LÄN</t>
        </is>
      </c>
      <c r="E326" t="inlineStr">
        <is>
          <t>GNESTA</t>
        </is>
      </c>
      <c r="G326" t="n">
        <v>2.5</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2026-05-11T10:56:18Z</dcterms:created>
  <dcterms:modified xmlns:dcterms="http://purl.org/dc/terms/" xmlns:xsi="http://www.w3.org/2001/XMLSchema-instance" xsi:type="dcterms:W3CDTF">2026-05-11T10:56:18Z</dcterms:modified>
</cp:coreProperties>
</file>