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46118</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46118</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46118</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46118</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46118</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46118</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46118</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46118</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46118</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46118</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46118</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46118</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46118</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46118</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46118</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46118</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46118</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46118</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46118</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46118</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43246-2024</t>
        </is>
      </c>
      <c r="B30" s="1" t="n">
        <v>45568</v>
      </c>
      <c r="C30" s="1" t="n">
        <v>46118</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46118</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46118</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46118</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46118</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46118</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46118</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46118</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46118</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46118</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46118</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16691-2026</t>
        </is>
      </c>
      <c r="B41" s="1" t="n">
        <v>46112</v>
      </c>
      <c r="C41" s="1" t="n">
        <v>46118</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40267-2023</t>
        </is>
      </c>
      <c r="B42" s="1" t="n">
        <v>45169</v>
      </c>
      <c r="C42" s="1" t="n">
        <v>46118</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46118</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46118</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46118</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46118</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46118</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46118</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46118</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46118</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46118</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46118</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46118</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46118</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46118</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46118</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46118</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46118</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46118</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46118</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46118</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46118</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46118</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46118</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46118</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46118</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46118</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46118</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46118</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46118</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46118</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46118</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46118</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46118</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46118</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46118</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46118</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46118</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46118</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46118</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46118</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46118</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46118</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46118</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46118</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46118</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46118</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46118</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46118</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46118</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46118</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46118</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46118</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46118</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46118</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46118</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46118</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46118</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46118</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46118</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46118</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46118</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46118</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46118</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46118</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46118</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46118</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46118</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46118</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46118</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46118</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46118</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46118</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11726-2023</t>
        </is>
      </c>
      <c r="B114" s="1" t="n">
        <v>44994</v>
      </c>
      <c r="C114" s="1" t="n">
        <v>46118</v>
      </c>
      <c r="D114" t="inlineStr">
        <is>
          <t>SÖDERMANLANDS LÄN</t>
        </is>
      </c>
      <c r="E114" t="inlineStr">
        <is>
          <t>GNESTA</t>
        </is>
      </c>
      <c r="G114" t="n">
        <v>13.4</v>
      </c>
      <c r="H114" t="n">
        <v>0</v>
      </c>
      <c r="I114" t="n">
        <v>0</v>
      </c>
      <c r="J114" t="n">
        <v>0</v>
      </c>
      <c r="K114" t="n">
        <v>0</v>
      </c>
      <c r="L114" t="n">
        <v>0</v>
      </c>
      <c r="M114" t="n">
        <v>0</v>
      </c>
      <c r="N114" t="n">
        <v>0</v>
      </c>
      <c r="O114" t="n">
        <v>0</v>
      </c>
      <c r="P114" t="n">
        <v>0</v>
      </c>
      <c r="Q114" t="n">
        <v>0</v>
      </c>
      <c r="R114" s="2" t="inlineStr"/>
    </row>
    <row r="115" ht="15" customHeight="1">
      <c r="A115" t="inlineStr">
        <is>
          <t>A 6536-2024</t>
        </is>
      </c>
      <c r="B115" s="1" t="n">
        <v>45341</v>
      </c>
      <c r="C115" s="1" t="n">
        <v>46118</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6086-2022</t>
        </is>
      </c>
      <c r="B116" s="1" t="n">
        <v>44599.60993055555</v>
      </c>
      <c r="C116" s="1" t="n">
        <v>46118</v>
      </c>
      <c r="D116" t="inlineStr">
        <is>
          <t>SÖDERMANLANDS LÄN</t>
        </is>
      </c>
      <c r="E116" t="inlineStr">
        <is>
          <t>GNESTA</t>
        </is>
      </c>
      <c r="G116" t="n">
        <v>1</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46118</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46118</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46118</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46118</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46118</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46118</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46118</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40830-2024</t>
        </is>
      </c>
      <c r="B124" s="1" t="n">
        <v>45558</v>
      </c>
      <c r="C124" s="1" t="n">
        <v>46118</v>
      </c>
      <c r="D124" t="inlineStr">
        <is>
          <t>SÖDERMANLANDS LÄN</t>
        </is>
      </c>
      <c r="E124" t="inlineStr">
        <is>
          <t>GNESTA</t>
        </is>
      </c>
      <c r="G124" t="n">
        <v>5.6</v>
      </c>
      <c r="H124" t="n">
        <v>0</v>
      </c>
      <c r="I124" t="n">
        <v>0</v>
      </c>
      <c r="J124" t="n">
        <v>0</v>
      </c>
      <c r="K124" t="n">
        <v>0</v>
      </c>
      <c r="L124" t="n">
        <v>0</v>
      </c>
      <c r="M124" t="n">
        <v>0</v>
      </c>
      <c r="N124" t="n">
        <v>0</v>
      </c>
      <c r="O124" t="n">
        <v>0</v>
      </c>
      <c r="P124" t="n">
        <v>0</v>
      </c>
      <c r="Q124" t="n">
        <v>0</v>
      </c>
      <c r="R124" s="2" t="inlineStr"/>
    </row>
    <row r="125" ht="15" customHeight="1">
      <c r="A125" t="inlineStr">
        <is>
          <t>A 9134-2024</t>
        </is>
      </c>
      <c r="B125" s="1" t="n">
        <v>45358.35663194444</v>
      </c>
      <c r="C125" s="1" t="n">
        <v>46118</v>
      </c>
      <c r="D125" t="inlineStr">
        <is>
          <t>SÖDERMANLANDS LÄN</t>
        </is>
      </c>
      <c r="E125" t="inlineStr">
        <is>
          <t>GNESTA</t>
        </is>
      </c>
      <c r="F125" t="inlineStr">
        <is>
          <t>Övriga Aktiebolag</t>
        </is>
      </c>
      <c r="G125" t="n">
        <v>4.9</v>
      </c>
      <c r="H125" t="n">
        <v>0</v>
      </c>
      <c r="I125" t="n">
        <v>0</v>
      </c>
      <c r="J125" t="n">
        <v>0</v>
      </c>
      <c r="K125" t="n">
        <v>0</v>
      </c>
      <c r="L125" t="n">
        <v>0</v>
      </c>
      <c r="M125" t="n">
        <v>0</v>
      </c>
      <c r="N125" t="n">
        <v>0</v>
      </c>
      <c r="O125" t="n">
        <v>0</v>
      </c>
      <c r="P125" t="n">
        <v>0</v>
      </c>
      <c r="Q125" t="n">
        <v>0</v>
      </c>
      <c r="R125" s="2" t="inlineStr"/>
    </row>
    <row r="126" ht="15" customHeight="1">
      <c r="A126" t="inlineStr">
        <is>
          <t>A 37113-2024</t>
        </is>
      </c>
      <c r="B126" s="1" t="n">
        <v>45539</v>
      </c>
      <c r="C126" s="1" t="n">
        <v>46118</v>
      </c>
      <c r="D126" t="inlineStr">
        <is>
          <t>SÖDERMANLANDS LÄN</t>
        </is>
      </c>
      <c r="E126" t="inlineStr">
        <is>
          <t>GNESTA</t>
        </is>
      </c>
      <c r="G126" t="n">
        <v>1.9</v>
      </c>
      <c r="H126" t="n">
        <v>0</v>
      </c>
      <c r="I126" t="n">
        <v>0</v>
      </c>
      <c r="J126" t="n">
        <v>0</v>
      </c>
      <c r="K126" t="n">
        <v>0</v>
      </c>
      <c r="L126" t="n">
        <v>0</v>
      </c>
      <c r="M126" t="n">
        <v>0</v>
      </c>
      <c r="N126" t="n">
        <v>0</v>
      </c>
      <c r="O126" t="n">
        <v>0</v>
      </c>
      <c r="P126" t="n">
        <v>0</v>
      </c>
      <c r="Q126" t="n">
        <v>0</v>
      </c>
      <c r="R126" s="2" t="inlineStr"/>
    </row>
    <row r="127" ht="15" customHeight="1">
      <c r="A127" t="inlineStr">
        <is>
          <t>A 37116-2024</t>
        </is>
      </c>
      <c r="B127" s="1" t="n">
        <v>45539</v>
      </c>
      <c r="C127" s="1" t="n">
        <v>46118</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1160-2025</t>
        </is>
      </c>
      <c r="B128" s="1" t="n">
        <v>45666</v>
      </c>
      <c r="C128" s="1" t="n">
        <v>46118</v>
      </c>
      <c r="D128" t="inlineStr">
        <is>
          <t>SÖDERMANLANDS LÄN</t>
        </is>
      </c>
      <c r="E128" t="inlineStr">
        <is>
          <t>GNESTA</t>
        </is>
      </c>
      <c r="G128" t="n">
        <v>2.7</v>
      </c>
      <c r="H128" t="n">
        <v>0</v>
      </c>
      <c r="I128" t="n">
        <v>0</v>
      </c>
      <c r="J128" t="n">
        <v>0</v>
      </c>
      <c r="K128" t="n">
        <v>0</v>
      </c>
      <c r="L128" t="n">
        <v>0</v>
      </c>
      <c r="M128" t="n">
        <v>0</v>
      </c>
      <c r="N128" t="n">
        <v>0</v>
      </c>
      <c r="O128" t="n">
        <v>0</v>
      </c>
      <c r="P128" t="n">
        <v>0</v>
      </c>
      <c r="Q128" t="n">
        <v>0</v>
      </c>
      <c r="R128" s="2" t="inlineStr"/>
    </row>
    <row r="129" ht="15" customHeight="1">
      <c r="A129" t="inlineStr">
        <is>
          <t>A 49614-2023</t>
        </is>
      </c>
      <c r="B129" s="1" t="n">
        <v>45211</v>
      </c>
      <c r="C129" s="1" t="n">
        <v>46118</v>
      </c>
      <c r="D129" t="inlineStr">
        <is>
          <t>SÖDERMANLANDS LÄN</t>
        </is>
      </c>
      <c r="E129" t="inlineStr">
        <is>
          <t>GNESTA</t>
        </is>
      </c>
      <c r="G129" t="n">
        <v>3.9</v>
      </c>
      <c r="H129" t="n">
        <v>0</v>
      </c>
      <c r="I129" t="n">
        <v>0</v>
      </c>
      <c r="J129" t="n">
        <v>0</v>
      </c>
      <c r="K129" t="n">
        <v>0</v>
      </c>
      <c r="L129" t="n">
        <v>0</v>
      </c>
      <c r="M129" t="n">
        <v>0</v>
      </c>
      <c r="N129" t="n">
        <v>0</v>
      </c>
      <c r="O129" t="n">
        <v>0</v>
      </c>
      <c r="P129" t="n">
        <v>0</v>
      </c>
      <c r="Q129" t="n">
        <v>0</v>
      </c>
      <c r="R129" s="2" t="inlineStr"/>
    </row>
    <row r="130" ht="15" customHeight="1">
      <c r="A130" t="inlineStr">
        <is>
          <t>A 8437-2024</t>
        </is>
      </c>
      <c r="B130" s="1" t="n">
        <v>45353</v>
      </c>
      <c r="C130" s="1" t="n">
        <v>46118</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43533-2024</t>
        </is>
      </c>
      <c r="B131" s="1" t="n">
        <v>45569</v>
      </c>
      <c r="C131" s="1" t="n">
        <v>46118</v>
      </c>
      <c r="D131" t="inlineStr">
        <is>
          <t>SÖDERMANLANDS LÄN</t>
        </is>
      </c>
      <c r="E131" t="inlineStr">
        <is>
          <t>GNESTA</t>
        </is>
      </c>
      <c r="G131" t="n">
        <v>1.2</v>
      </c>
      <c r="H131" t="n">
        <v>0</v>
      </c>
      <c r="I131" t="n">
        <v>0</v>
      </c>
      <c r="J131" t="n">
        <v>0</v>
      </c>
      <c r="K131" t="n">
        <v>0</v>
      </c>
      <c r="L131" t="n">
        <v>0</v>
      </c>
      <c r="M131" t="n">
        <v>0</v>
      </c>
      <c r="N131" t="n">
        <v>0</v>
      </c>
      <c r="O131" t="n">
        <v>0</v>
      </c>
      <c r="P131" t="n">
        <v>0</v>
      </c>
      <c r="Q131" t="n">
        <v>0</v>
      </c>
      <c r="R131" s="2" t="inlineStr"/>
    </row>
    <row r="132" ht="15" customHeight="1">
      <c r="A132" t="inlineStr">
        <is>
          <t>A 15205-2023</t>
        </is>
      </c>
      <c r="B132" s="1" t="n">
        <v>45018.60192129629</v>
      </c>
      <c r="C132" s="1" t="n">
        <v>46118</v>
      </c>
      <c r="D132" t="inlineStr">
        <is>
          <t>SÖDERMANLANDS LÄN</t>
        </is>
      </c>
      <c r="E132" t="inlineStr">
        <is>
          <t>GNESTA</t>
        </is>
      </c>
      <c r="G132" t="n">
        <v>2.2</v>
      </c>
      <c r="H132" t="n">
        <v>0</v>
      </c>
      <c r="I132" t="n">
        <v>0</v>
      </c>
      <c r="J132" t="n">
        <v>0</v>
      </c>
      <c r="K132" t="n">
        <v>0</v>
      </c>
      <c r="L132" t="n">
        <v>0</v>
      </c>
      <c r="M132" t="n">
        <v>0</v>
      </c>
      <c r="N132" t="n">
        <v>0</v>
      </c>
      <c r="O132" t="n">
        <v>0</v>
      </c>
      <c r="P132" t="n">
        <v>0</v>
      </c>
      <c r="Q132" t="n">
        <v>0</v>
      </c>
      <c r="R132" s="2" t="inlineStr"/>
    </row>
    <row r="133" ht="15" customHeight="1">
      <c r="A133" t="inlineStr">
        <is>
          <t>A 56442-2022</t>
        </is>
      </c>
      <c r="B133" s="1" t="n">
        <v>44892.77658564815</v>
      </c>
      <c r="C133" s="1" t="n">
        <v>46118</v>
      </c>
      <c r="D133" t="inlineStr">
        <is>
          <t>SÖDERMANLANDS LÄN</t>
        </is>
      </c>
      <c r="E133" t="inlineStr">
        <is>
          <t>GNESTA</t>
        </is>
      </c>
      <c r="G133" t="n">
        <v>1.4</v>
      </c>
      <c r="H133" t="n">
        <v>0</v>
      </c>
      <c r="I133" t="n">
        <v>0</v>
      </c>
      <c r="J133" t="n">
        <v>0</v>
      </c>
      <c r="K133" t="n">
        <v>0</v>
      </c>
      <c r="L133" t="n">
        <v>0</v>
      </c>
      <c r="M133" t="n">
        <v>0</v>
      </c>
      <c r="N133" t="n">
        <v>0</v>
      </c>
      <c r="O133" t="n">
        <v>0</v>
      </c>
      <c r="P133" t="n">
        <v>0</v>
      </c>
      <c r="Q133" t="n">
        <v>0</v>
      </c>
      <c r="R133" s="2" t="inlineStr"/>
    </row>
    <row r="134" ht="15" customHeight="1">
      <c r="A134" t="inlineStr">
        <is>
          <t>A 5822-2023</t>
        </is>
      </c>
      <c r="B134" s="1" t="n">
        <v>44958</v>
      </c>
      <c r="C134" s="1" t="n">
        <v>46118</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46118</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37282-2021</t>
        </is>
      </c>
      <c r="B136" s="1" t="n">
        <v>44397</v>
      </c>
      <c r="C136" s="1" t="n">
        <v>46118</v>
      </c>
      <c r="D136" t="inlineStr">
        <is>
          <t>SÖDERMANLANDS LÄN</t>
        </is>
      </c>
      <c r="E136" t="inlineStr">
        <is>
          <t>GNESTA</t>
        </is>
      </c>
      <c r="G136" t="n">
        <v>10</v>
      </c>
      <c r="H136" t="n">
        <v>0</v>
      </c>
      <c r="I136" t="n">
        <v>0</v>
      </c>
      <c r="J136" t="n">
        <v>0</v>
      </c>
      <c r="K136" t="n">
        <v>0</v>
      </c>
      <c r="L136" t="n">
        <v>0</v>
      </c>
      <c r="M136" t="n">
        <v>0</v>
      </c>
      <c r="N136" t="n">
        <v>0</v>
      </c>
      <c r="O136" t="n">
        <v>0</v>
      </c>
      <c r="P136" t="n">
        <v>0</v>
      </c>
      <c r="Q136" t="n">
        <v>0</v>
      </c>
      <c r="R136" s="2" t="inlineStr"/>
    </row>
    <row r="137" ht="15" customHeight="1">
      <c r="A137" t="inlineStr">
        <is>
          <t>A 62020-2022</t>
        </is>
      </c>
      <c r="B137" s="1" t="n">
        <v>44918.48496527778</v>
      </c>
      <c r="C137" s="1" t="n">
        <v>46118</v>
      </c>
      <c r="D137" t="inlineStr">
        <is>
          <t>SÖDERMANLANDS LÄN</t>
        </is>
      </c>
      <c r="E137" t="inlineStr">
        <is>
          <t>GNESTA</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2476-2022</t>
        </is>
      </c>
      <c r="B138" s="1" t="n">
        <v>44579</v>
      </c>
      <c r="C138" s="1" t="n">
        <v>46118</v>
      </c>
      <c r="D138" t="inlineStr">
        <is>
          <t>SÖDERMANLANDS LÄN</t>
        </is>
      </c>
      <c r="E138" t="inlineStr">
        <is>
          <t>GNESTA</t>
        </is>
      </c>
      <c r="G138" t="n">
        <v>4.3</v>
      </c>
      <c r="H138" t="n">
        <v>0</v>
      </c>
      <c r="I138" t="n">
        <v>0</v>
      </c>
      <c r="J138" t="n">
        <v>0</v>
      </c>
      <c r="K138" t="n">
        <v>0</v>
      </c>
      <c r="L138" t="n">
        <v>0</v>
      </c>
      <c r="M138" t="n">
        <v>0</v>
      </c>
      <c r="N138" t="n">
        <v>0</v>
      </c>
      <c r="O138" t="n">
        <v>0</v>
      </c>
      <c r="P138" t="n">
        <v>0</v>
      </c>
      <c r="Q138" t="n">
        <v>0</v>
      </c>
      <c r="R138" s="2" t="inlineStr"/>
    </row>
    <row r="139" ht="15" customHeight="1">
      <c r="A139" t="inlineStr">
        <is>
          <t>A 18902-2023</t>
        </is>
      </c>
      <c r="B139" s="1" t="n">
        <v>45044</v>
      </c>
      <c r="C139" s="1" t="n">
        <v>46118</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46118</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7054-2022</t>
        </is>
      </c>
      <c r="B141" s="1" t="n">
        <v>44603</v>
      </c>
      <c r="C141" s="1" t="n">
        <v>46118</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46118</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49011-2022</t>
        </is>
      </c>
      <c r="B143" s="1" t="n">
        <v>44860.40634259259</v>
      </c>
      <c r="C143" s="1" t="n">
        <v>46118</v>
      </c>
      <c r="D143" t="inlineStr">
        <is>
          <t>SÖDERMANLANDS LÄN</t>
        </is>
      </c>
      <c r="E143" t="inlineStr">
        <is>
          <t>GNESTA</t>
        </is>
      </c>
      <c r="G143" t="n">
        <v>2.9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46118</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46118</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25635-2023</t>
        </is>
      </c>
      <c r="B146" s="1" t="n">
        <v>45089.71910879629</v>
      </c>
      <c r="C146" s="1" t="n">
        <v>46118</v>
      </c>
      <c r="D146" t="inlineStr">
        <is>
          <t>SÖDERMANLANDS LÄN</t>
        </is>
      </c>
      <c r="E146" t="inlineStr">
        <is>
          <t>GNESTA</t>
        </is>
      </c>
      <c r="G146" t="n">
        <v>6.1</v>
      </c>
      <c r="H146" t="n">
        <v>0</v>
      </c>
      <c r="I146" t="n">
        <v>0</v>
      </c>
      <c r="J146" t="n">
        <v>0</v>
      </c>
      <c r="K146" t="n">
        <v>0</v>
      </c>
      <c r="L146" t="n">
        <v>0</v>
      </c>
      <c r="M146" t="n">
        <v>0</v>
      </c>
      <c r="N146" t="n">
        <v>0</v>
      </c>
      <c r="O146" t="n">
        <v>0</v>
      </c>
      <c r="P146" t="n">
        <v>0</v>
      </c>
      <c r="Q146" t="n">
        <v>0</v>
      </c>
      <c r="R146" s="2" t="inlineStr"/>
    </row>
    <row r="147" ht="15" customHeight="1">
      <c r="A147" t="inlineStr">
        <is>
          <t>A 62981-2023</t>
        </is>
      </c>
      <c r="B147" s="1" t="n">
        <v>45272.59262731481</v>
      </c>
      <c r="C147" s="1" t="n">
        <v>46118</v>
      </c>
      <c r="D147" t="inlineStr">
        <is>
          <t>SÖDERMANLANDS LÄN</t>
        </is>
      </c>
      <c r="E147" t="inlineStr">
        <is>
          <t>GNESTA</t>
        </is>
      </c>
      <c r="G147" t="n">
        <v>0.9</v>
      </c>
      <c r="H147" t="n">
        <v>0</v>
      </c>
      <c r="I147" t="n">
        <v>0</v>
      </c>
      <c r="J147" t="n">
        <v>0</v>
      </c>
      <c r="K147" t="n">
        <v>0</v>
      </c>
      <c r="L147" t="n">
        <v>0</v>
      </c>
      <c r="M147" t="n">
        <v>0</v>
      </c>
      <c r="N147" t="n">
        <v>0</v>
      </c>
      <c r="O147" t="n">
        <v>0</v>
      </c>
      <c r="P147" t="n">
        <v>0</v>
      </c>
      <c r="Q147" t="n">
        <v>0</v>
      </c>
      <c r="R147" s="2" t="inlineStr"/>
    </row>
    <row r="148" ht="15" customHeight="1">
      <c r="A148" t="inlineStr">
        <is>
          <t>A 73063-2021</t>
        </is>
      </c>
      <c r="B148" s="1" t="n">
        <v>44546</v>
      </c>
      <c r="C148" s="1" t="n">
        <v>46118</v>
      </c>
      <c r="D148" t="inlineStr">
        <is>
          <t>SÖDERMANLANDS LÄN</t>
        </is>
      </c>
      <c r="E148" t="inlineStr">
        <is>
          <t>GNESTA</t>
        </is>
      </c>
      <c r="G148" t="n">
        <v>0.8</v>
      </c>
      <c r="H148" t="n">
        <v>0</v>
      </c>
      <c r="I148" t="n">
        <v>0</v>
      </c>
      <c r="J148" t="n">
        <v>0</v>
      </c>
      <c r="K148" t="n">
        <v>0</v>
      </c>
      <c r="L148" t="n">
        <v>0</v>
      </c>
      <c r="M148" t="n">
        <v>0</v>
      </c>
      <c r="N148" t="n">
        <v>0</v>
      </c>
      <c r="O148" t="n">
        <v>0</v>
      </c>
      <c r="P148" t="n">
        <v>0</v>
      </c>
      <c r="Q148" t="n">
        <v>0</v>
      </c>
      <c r="R148" s="2" t="inlineStr"/>
    </row>
    <row r="149" ht="15" customHeight="1">
      <c r="A149" t="inlineStr">
        <is>
          <t>A 36843-2025</t>
        </is>
      </c>
      <c r="B149" s="1" t="n">
        <v>45874</v>
      </c>
      <c r="C149" s="1" t="n">
        <v>46118</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6160-2022</t>
        </is>
      </c>
      <c r="B150" s="1" t="n">
        <v>44599</v>
      </c>
      <c r="C150" s="1" t="n">
        <v>46118</v>
      </c>
      <c r="D150" t="inlineStr">
        <is>
          <t>SÖDERMANLANDS LÄN</t>
        </is>
      </c>
      <c r="E150" t="inlineStr">
        <is>
          <t>GNESTA</t>
        </is>
      </c>
      <c r="G150" t="n">
        <v>0.4</v>
      </c>
      <c r="H150" t="n">
        <v>0</v>
      </c>
      <c r="I150" t="n">
        <v>0</v>
      </c>
      <c r="J150" t="n">
        <v>0</v>
      </c>
      <c r="K150" t="n">
        <v>0</v>
      </c>
      <c r="L150" t="n">
        <v>0</v>
      </c>
      <c r="M150" t="n">
        <v>0</v>
      </c>
      <c r="N150" t="n">
        <v>0</v>
      </c>
      <c r="O150" t="n">
        <v>0</v>
      </c>
      <c r="P150" t="n">
        <v>0</v>
      </c>
      <c r="Q150" t="n">
        <v>0</v>
      </c>
      <c r="R150" s="2" t="inlineStr"/>
    </row>
    <row r="151" ht="15" customHeight="1">
      <c r="A151" t="inlineStr">
        <is>
          <t>A 39964-2025</t>
        </is>
      </c>
      <c r="B151" s="1" t="n">
        <v>45892</v>
      </c>
      <c r="C151" s="1" t="n">
        <v>46118</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46118</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37502-2025</t>
        </is>
      </c>
      <c r="B153" s="1" t="n">
        <v>45877</v>
      </c>
      <c r="C153" s="1" t="n">
        <v>46118</v>
      </c>
      <c r="D153" t="inlineStr">
        <is>
          <t>SÖDERMANLANDS LÄN</t>
        </is>
      </c>
      <c r="E153" t="inlineStr">
        <is>
          <t>GNESTA</t>
        </is>
      </c>
      <c r="G153" t="n">
        <v>0.9</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46118</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46118</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61134-2024</t>
        </is>
      </c>
      <c r="B156" s="1" t="n">
        <v>45645.58368055556</v>
      </c>
      <c r="C156" s="1" t="n">
        <v>46118</v>
      </c>
      <c r="D156" t="inlineStr">
        <is>
          <t>SÖDERMANLANDS LÄN</t>
        </is>
      </c>
      <c r="E156" t="inlineStr">
        <is>
          <t>GNESTA</t>
        </is>
      </c>
      <c r="G156" t="n">
        <v>1.6</v>
      </c>
      <c r="H156" t="n">
        <v>0</v>
      </c>
      <c r="I156" t="n">
        <v>0</v>
      </c>
      <c r="J156" t="n">
        <v>0</v>
      </c>
      <c r="K156" t="n">
        <v>0</v>
      </c>
      <c r="L156" t="n">
        <v>0</v>
      </c>
      <c r="M156" t="n">
        <v>0</v>
      </c>
      <c r="N156" t="n">
        <v>0</v>
      </c>
      <c r="O156" t="n">
        <v>0</v>
      </c>
      <c r="P156" t="n">
        <v>0</v>
      </c>
      <c r="Q156" t="n">
        <v>0</v>
      </c>
      <c r="R156" s="2" t="inlineStr"/>
    </row>
    <row r="157" ht="15" customHeight="1">
      <c r="A157" t="inlineStr">
        <is>
          <t>A 38161-2025</t>
        </is>
      </c>
      <c r="B157" s="1" t="n">
        <v>45882.62423611111</v>
      </c>
      <c r="C157" s="1" t="n">
        <v>46118</v>
      </c>
      <c r="D157" t="inlineStr">
        <is>
          <t>SÖDERMANLANDS LÄN</t>
        </is>
      </c>
      <c r="E157" t="inlineStr">
        <is>
          <t>GNESTA</t>
        </is>
      </c>
      <c r="G157" t="n">
        <v>2.8</v>
      </c>
      <c r="H157" t="n">
        <v>0</v>
      </c>
      <c r="I157" t="n">
        <v>0</v>
      </c>
      <c r="J157" t="n">
        <v>0</v>
      </c>
      <c r="K157" t="n">
        <v>0</v>
      </c>
      <c r="L157" t="n">
        <v>0</v>
      </c>
      <c r="M157" t="n">
        <v>0</v>
      </c>
      <c r="N157" t="n">
        <v>0</v>
      </c>
      <c r="O157" t="n">
        <v>0</v>
      </c>
      <c r="P157" t="n">
        <v>0</v>
      </c>
      <c r="Q157" t="n">
        <v>0</v>
      </c>
      <c r="R157" s="2" t="inlineStr"/>
    </row>
    <row r="158" ht="15" customHeight="1">
      <c r="A158" t="inlineStr">
        <is>
          <t>A 21854-2023</t>
        </is>
      </c>
      <c r="B158" s="1" t="n">
        <v>45068</v>
      </c>
      <c r="C158" s="1" t="n">
        <v>46118</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46118</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46118</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46118</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38172-2025</t>
        </is>
      </c>
      <c r="B162" s="1" t="n">
        <v>45882.6340162037</v>
      </c>
      <c r="C162" s="1" t="n">
        <v>46118</v>
      </c>
      <c r="D162" t="inlineStr">
        <is>
          <t>SÖDERMANLANDS LÄN</t>
        </is>
      </c>
      <c r="E162" t="inlineStr">
        <is>
          <t>GNESTA</t>
        </is>
      </c>
      <c r="G162" t="n">
        <v>3.3</v>
      </c>
      <c r="H162" t="n">
        <v>0</v>
      </c>
      <c r="I162" t="n">
        <v>0</v>
      </c>
      <c r="J162" t="n">
        <v>0</v>
      </c>
      <c r="K162" t="n">
        <v>0</v>
      </c>
      <c r="L162" t="n">
        <v>0</v>
      </c>
      <c r="M162" t="n">
        <v>0</v>
      </c>
      <c r="N162" t="n">
        <v>0</v>
      </c>
      <c r="O162" t="n">
        <v>0</v>
      </c>
      <c r="P162" t="n">
        <v>0</v>
      </c>
      <c r="Q162" t="n">
        <v>0</v>
      </c>
      <c r="R162" s="2" t="inlineStr"/>
    </row>
    <row r="163" ht="15" customHeight="1">
      <c r="A163" t="inlineStr">
        <is>
          <t>A 38178-2025</t>
        </is>
      </c>
      <c r="B163" s="1" t="n">
        <v>45882.64111111111</v>
      </c>
      <c r="C163" s="1" t="n">
        <v>46118</v>
      </c>
      <c r="D163" t="inlineStr">
        <is>
          <t>SÖDERMANLANDS LÄN</t>
        </is>
      </c>
      <c r="E163" t="inlineStr">
        <is>
          <t>GNESTA</t>
        </is>
      </c>
      <c r="G163" t="n">
        <v>3.7</v>
      </c>
      <c r="H163" t="n">
        <v>0</v>
      </c>
      <c r="I163" t="n">
        <v>0</v>
      </c>
      <c r="J163" t="n">
        <v>0</v>
      </c>
      <c r="K163" t="n">
        <v>0</v>
      </c>
      <c r="L163" t="n">
        <v>0</v>
      </c>
      <c r="M163" t="n">
        <v>0</v>
      </c>
      <c r="N163" t="n">
        <v>0</v>
      </c>
      <c r="O163" t="n">
        <v>0</v>
      </c>
      <c r="P163" t="n">
        <v>0</v>
      </c>
      <c r="Q163" t="n">
        <v>0</v>
      </c>
      <c r="R163" s="2" t="inlineStr"/>
    </row>
    <row r="164" ht="15" customHeight="1">
      <c r="A164" t="inlineStr">
        <is>
          <t>A 8358-2024</t>
        </is>
      </c>
      <c r="B164" s="1" t="n">
        <v>45352</v>
      </c>
      <c r="C164" s="1" t="n">
        <v>46118</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38155-2025</t>
        </is>
      </c>
      <c r="B165" s="1" t="n">
        <v>45882.61208333333</v>
      </c>
      <c r="C165" s="1" t="n">
        <v>46118</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46118</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6394-2023</t>
        </is>
      </c>
      <c r="B167" s="1" t="n">
        <v>44965.65447916667</v>
      </c>
      <c r="C167" s="1" t="n">
        <v>46118</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32060-2025</t>
        </is>
      </c>
      <c r="B168" s="1" t="n">
        <v>45835.44564814815</v>
      </c>
      <c r="C168" s="1" t="n">
        <v>46118</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3002-2023</t>
        </is>
      </c>
      <c r="B169" s="1" t="n">
        <v>44945</v>
      </c>
      <c r="C169" s="1" t="n">
        <v>46118</v>
      </c>
      <c r="D169" t="inlineStr">
        <is>
          <t>SÖDERMANLANDS LÄN</t>
        </is>
      </c>
      <c r="E169" t="inlineStr">
        <is>
          <t>GNESTA</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38894-2023</t>
        </is>
      </c>
      <c r="B170" s="1" t="n">
        <v>45163.56357638889</v>
      </c>
      <c r="C170" s="1" t="n">
        <v>46118</v>
      </c>
      <c r="D170" t="inlineStr">
        <is>
          <t>SÖDERMANLANDS LÄN</t>
        </is>
      </c>
      <c r="E170" t="inlineStr">
        <is>
          <t>GNESTA</t>
        </is>
      </c>
      <c r="G170" t="n">
        <v>0.6</v>
      </c>
      <c r="H170" t="n">
        <v>0</v>
      </c>
      <c r="I170" t="n">
        <v>0</v>
      </c>
      <c r="J170" t="n">
        <v>0</v>
      </c>
      <c r="K170" t="n">
        <v>0</v>
      </c>
      <c r="L170" t="n">
        <v>0</v>
      </c>
      <c r="M170" t="n">
        <v>0</v>
      </c>
      <c r="N170" t="n">
        <v>0</v>
      </c>
      <c r="O170" t="n">
        <v>0</v>
      </c>
      <c r="P170" t="n">
        <v>0</v>
      </c>
      <c r="Q170" t="n">
        <v>0</v>
      </c>
      <c r="R170" s="2" t="inlineStr"/>
    </row>
    <row r="171" ht="15" customHeight="1">
      <c r="A171" t="inlineStr">
        <is>
          <t>A 41728-2021</t>
        </is>
      </c>
      <c r="B171" s="1" t="n">
        <v>44425</v>
      </c>
      <c r="C171" s="1" t="n">
        <v>46118</v>
      </c>
      <c r="D171" t="inlineStr">
        <is>
          <t>SÖDERMANLANDS LÄN</t>
        </is>
      </c>
      <c r="E171" t="inlineStr">
        <is>
          <t>GNESTA</t>
        </is>
      </c>
      <c r="G171" t="n">
        <v>8.1</v>
      </c>
      <c r="H171" t="n">
        <v>0</v>
      </c>
      <c r="I171" t="n">
        <v>0</v>
      </c>
      <c r="J171" t="n">
        <v>0</v>
      </c>
      <c r="K171" t="n">
        <v>0</v>
      </c>
      <c r="L171" t="n">
        <v>0</v>
      </c>
      <c r="M171" t="n">
        <v>0</v>
      </c>
      <c r="N171" t="n">
        <v>0</v>
      </c>
      <c r="O171" t="n">
        <v>0</v>
      </c>
      <c r="P171" t="n">
        <v>0</v>
      </c>
      <c r="Q171" t="n">
        <v>0</v>
      </c>
      <c r="R171" s="2" t="inlineStr"/>
    </row>
    <row r="172" ht="15" customHeight="1">
      <c r="A172" t="inlineStr">
        <is>
          <t>A 43040-2025</t>
        </is>
      </c>
      <c r="B172" s="1" t="n">
        <v>45909.55231481481</v>
      </c>
      <c r="C172" s="1" t="n">
        <v>46118</v>
      </c>
      <c r="D172" t="inlineStr">
        <is>
          <t>SÖDERMANLANDS LÄN</t>
        </is>
      </c>
      <c r="E172" t="inlineStr">
        <is>
          <t>GNESTA</t>
        </is>
      </c>
      <c r="G172" t="n">
        <v>2.6</v>
      </c>
      <c r="H172" t="n">
        <v>0</v>
      </c>
      <c r="I172" t="n">
        <v>0</v>
      </c>
      <c r="J172" t="n">
        <v>0</v>
      </c>
      <c r="K172" t="n">
        <v>0</v>
      </c>
      <c r="L172" t="n">
        <v>0</v>
      </c>
      <c r="M172" t="n">
        <v>0</v>
      </c>
      <c r="N172" t="n">
        <v>0</v>
      </c>
      <c r="O172" t="n">
        <v>0</v>
      </c>
      <c r="P172" t="n">
        <v>0</v>
      </c>
      <c r="Q172" t="n">
        <v>0</v>
      </c>
      <c r="R172" s="2" t="inlineStr"/>
    </row>
    <row r="173" ht="15" customHeight="1">
      <c r="A173" t="inlineStr">
        <is>
          <t>A 43263-2025</t>
        </is>
      </c>
      <c r="B173" s="1" t="n">
        <v>45910</v>
      </c>
      <c r="C173" s="1" t="n">
        <v>46118</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23962-2023</t>
        </is>
      </c>
      <c r="B174" s="1" t="n">
        <v>45078</v>
      </c>
      <c r="C174" s="1" t="n">
        <v>46118</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46118</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7735-2023</t>
        </is>
      </c>
      <c r="B176" s="1" t="n">
        <v>44973</v>
      </c>
      <c r="C176" s="1" t="n">
        <v>46118</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46118</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46118</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2291-2025</t>
        </is>
      </c>
      <c r="B179" s="1" t="n">
        <v>45673</v>
      </c>
      <c r="C179" s="1" t="n">
        <v>46118</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46118</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29987-2024</t>
        </is>
      </c>
      <c r="B181" s="1" t="n">
        <v>45488.51107638889</v>
      </c>
      <c r="C181" s="1" t="n">
        <v>46118</v>
      </c>
      <c r="D181" t="inlineStr">
        <is>
          <t>SÖDERMANLANDS LÄN</t>
        </is>
      </c>
      <c r="E181" t="inlineStr">
        <is>
          <t>GNESTA</t>
        </is>
      </c>
      <c r="G181" t="n">
        <v>7.2</v>
      </c>
      <c r="H181" t="n">
        <v>0</v>
      </c>
      <c r="I181" t="n">
        <v>0</v>
      </c>
      <c r="J181" t="n">
        <v>0</v>
      </c>
      <c r="K181" t="n">
        <v>0</v>
      </c>
      <c r="L181" t="n">
        <v>0</v>
      </c>
      <c r="M181" t="n">
        <v>0</v>
      </c>
      <c r="N181" t="n">
        <v>0</v>
      </c>
      <c r="O181" t="n">
        <v>0</v>
      </c>
      <c r="P181" t="n">
        <v>0</v>
      </c>
      <c r="Q181" t="n">
        <v>0</v>
      </c>
      <c r="R181" s="2" t="inlineStr"/>
    </row>
    <row r="182" ht="15" customHeight="1">
      <c r="A182" t="inlineStr">
        <is>
          <t>A 16927-2024</t>
        </is>
      </c>
      <c r="B182" s="1" t="n">
        <v>45411.67149305555</v>
      </c>
      <c r="C182" s="1" t="n">
        <v>46118</v>
      </c>
      <c r="D182" t="inlineStr">
        <is>
          <t>SÖDERMANLANDS LÄN</t>
        </is>
      </c>
      <c r="E182" t="inlineStr">
        <is>
          <t>GNESTA</t>
        </is>
      </c>
      <c r="G182" t="n">
        <v>0.5</v>
      </c>
      <c r="H182" t="n">
        <v>0</v>
      </c>
      <c r="I182" t="n">
        <v>0</v>
      </c>
      <c r="J182" t="n">
        <v>0</v>
      </c>
      <c r="K182" t="n">
        <v>0</v>
      </c>
      <c r="L182" t="n">
        <v>0</v>
      </c>
      <c r="M182" t="n">
        <v>0</v>
      </c>
      <c r="N182" t="n">
        <v>0</v>
      </c>
      <c r="O182" t="n">
        <v>0</v>
      </c>
      <c r="P182" t="n">
        <v>0</v>
      </c>
      <c r="Q182" t="n">
        <v>0</v>
      </c>
      <c r="R182" s="2" t="inlineStr"/>
    </row>
    <row r="183" ht="15" customHeight="1">
      <c r="A183" t="inlineStr">
        <is>
          <t>A 21172-2023</t>
        </is>
      </c>
      <c r="B183" s="1" t="n">
        <v>45062</v>
      </c>
      <c r="C183" s="1" t="n">
        <v>46118</v>
      </c>
      <c r="D183" t="inlineStr">
        <is>
          <t>SÖDERMANLANDS LÄN</t>
        </is>
      </c>
      <c r="E183" t="inlineStr">
        <is>
          <t>GNESTA</t>
        </is>
      </c>
      <c r="F183" t="inlineStr">
        <is>
          <t>Övriga Aktiebolag</t>
        </is>
      </c>
      <c r="G183" t="n">
        <v>0.8</v>
      </c>
      <c r="H183" t="n">
        <v>0</v>
      </c>
      <c r="I183" t="n">
        <v>0</v>
      </c>
      <c r="J183" t="n">
        <v>0</v>
      </c>
      <c r="K183" t="n">
        <v>0</v>
      </c>
      <c r="L183" t="n">
        <v>0</v>
      </c>
      <c r="M183" t="n">
        <v>0</v>
      </c>
      <c r="N183" t="n">
        <v>0</v>
      </c>
      <c r="O183" t="n">
        <v>0</v>
      </c>
      <c r="P183" t="n">
        <v>0</v>
      </c>
      <c r="Q183" t="n">
        <v>0</v>
      </c>
      <c r="R183" s="2" t="inlineStr"/>
    </row>
    <row r="184" ht="15" customHeight="1">
      <c r="A184" t="inlineStr">
        <is>
          <t>A 4391-2022</t>
        </is>
      </c>
      <c r="B184" s="1" t="n">
        <v>44589</v>
      </c>
      <c r="C184" s="1" t="n">
        <v>46118</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65082-2023</t>
        </is>
      </c>
      <c r="B185" s="1" t="n">
        <v>45288</v>
      </c>
      <c r="C185" s="1" t="n">
        <v>46118</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45766-2023</t>
        </is>
      </c>
      <c r="B186" s="1" t="n">
        <v>45195</v>
      </c>
      <c r="C186" s="1" t="n">
        <v>46118</v>
      </c>
      <c r="D186" t="inlineStr">
        <is>
          <t>SÖDERMANLANDS LÄN</t>
        </is>
      </c>
      <c r="E186" t="inlineStr">
        <is>
          <t>GNESTA</t>
        </is>
      </c>
      <c r="G186" t="n">
        <v>6.7</v>
      </c>
      <c r="H186" t="n">
        <v>0</v>
      </c>
      <c r="I186" t="n">
        <v>0</v>
      </c>
      <c r="J186" t="n">
        <v>0</v>
      </c>
      <c r="K186" t="n">
        <v>0</v>
      </c>
      <c r="L186" t="n">
        <v>0</v>
      </c>
      <c r="M186" t="n">
        <v>0</v>
      </c>
      <c r="N186" t="n">
        <v>0</v>
      </c>
      <c r="O186" t="n">
        <v>0</v>
      </c>
      <c r="P186" t="n">
        <v>0</v>
      </c>
      <c r="Q186" t="n">
        <v>0</v>
      </c>
      <c r="R186" s="2" t="inlineStr"/>
    </row>
    <row r="187" ht="15" customHeight="1">
      <c r="A187" t="inlineStr">
        <is>
          <t>A 28458-2023</t>
        </is>
      </c>
      <c r="B187" s="1" t="n">
        <v>45103</v>
      </c>
      <c r="C187" s="1" t="n">
        <v>46118</v>
      </c>
      <c r="D187" t="inlineStr">
        <is>
          <t>SÖDERMANLANDS LÄN</t>
        </is>
      </c>
      <c r="E187" t="inlineStr">
        <is>
          <t>GNESTA</t>
        </is>
      </c>
      <c r="G187" t="n">
        <v>6.4</v>
      </c>
      <c r="H187" t="n">
        <v>0</v>
      </c>
      <c r="I187" t="n">
        <v>0</v>
      </c>
      <c r="J187" t="n">
        <v>0</v>
      </c>
      <c r="K187" t="n">
        <v>0</v>
      </c>
      <c r="L187" t="n">
        <v>0</v>
      </c>
      <c r="M187" t="n">
        <v>0</v>
      </c>
      <c r="N187" t="n">
        <v>0</v>
      </c>
      <c r="O187" t="n">
        <v>0</v>
      </c>
      <c r="P187" t="n">
        <v>0</v>
      </c>
      <c r="Q187" t="n">
        <v>0</v>
      </c>
      <c r="R187" s="2" t="inlineStr"/>
    </row>
    <row r="188" ht="15" customHeight="1">
      <c r="A188" t="inlineStr">
        <is>
          <t>A 40505-2025</t>
        </is>
      </c>
      <c r="B188" s="1" t="n">
        <v>45896</v>
      </c>
      <c r="C188" s="1" t="n">
        <v>46118</v>
      </c>
      <c r="D188" t="inlineStr">
        <is>
          <t>SÖDERMANLANDS LÄN</t>
        </is>
      </c>
      <c r="E188" t="inlineStr">
        <is>
          <t>GNESTA</t>
        </is>
      </c>
      <c r="G188" t="n">
        <v>5.5</v>
      </c>
      <c r="H188" t="n">
        <v>0</v>
      </c>
      <c r="I188" t="n">
        <v>0</v>
      </c>
      <c r="J188" t="n">
        <v>0</v>
      </c>
      <c r="K188" t="n">
        <v>0</v>
      </c>
      <c r="L188" t="n">
        <v>0</v>
      </c>
      <c r="M188" t="n">
        <v>0</v>
      </c>
      <c r="N188" t="n">
        <v>0</v>
      </c>
      <c r="O188" t="n">
        <v>0</v>
      </c>
      <c r="P188" t="n">
        <v>0</v>
      </c>
      <c r="Q188" t="n">
        <v>0</v>
      </c>
      <c r="R188" s="2" t="inlineStr"/>
    </row>
    <row r="189" ht="15" customHeight="1">
      <c r="A189" t="inlineStr">
        <is>
          <t>A 44788-2022</t>
        </is>
      </c>
      <c r="B189" s="1" t="n">
        <v>44839</v>
      </c>
      <c r="C189" s="1" t="n">
        <v>46118</v>
      </c>
      <c r="D189" t="inlineStr">
        <is>
          <t>SÖDERMANLANDS LÄN</t>
        </is>
      </c>
      <c r="E189" t="inlineStr">
        <is>
          <t>GNESTA</t>
        </is>
      </c>
      <c r="G189" t="n">
        <v>7</v>
      </c>
      <c r="H189" t="n">
        <v>0</v>
      </c>
      <c r="I189" t="n">
        <v>0</v>
      </c>
      <c r="J189" t="n">
        <v>0</v>
      </c>
      <c r="K189" t="n">
        <v>0</v>
      </c>
      <c r="L189" t="n">
        <v>0</v>
      </c>
      <c r="M189" t="n">
        <v>0</v>
      </c>
      <c r="N189" t="n">
        <v>0</v>
      </c>
      <c r="O189" t="n">
        <v>0</v>
      </c>
      <c r="P189" t="n">
        <v>0</v>
      </c>
      <c r="Q189" t="n">
        <v>0</v>
      </c>
      <c r="R189" s="2" t="inlineStr"/>
    </row>
    <row r="190" ht="15" customHeight="1">
      <c r="A190" t="inlineStr">
        <is>
          <t>A 36333-2023</t>
        </is>
      </c>
      <c r="B190" s="1" t="n">
        <v>45152</v>
      </c>
      <c r="C190" s="1" t="n">
        <v>46118</v>
      </c>
      <c r="D190" t="inlineStr">
        <is>
          <t>SÖDERMANLANDS LÄN</t>
        </is>
      </c>
      <c r="E190" t="inlineStr">
        <is>
          <t>GNESTA</t>
        </is>
      </c>
      <c r="G190" t="n">
        <v>4.9</v>
      </c>
      <c r="H190" t="n">
        <v>0</v>
      </c>
      <c r="I190" t="n">
        <v>0</v>
      </c>
      <c r="J190" t="n">
        <v>0</v>
      </c>
      <c r="K190" t="n">
        <v>0</v>
      </c>
      <c r="L190" t="n">
        <v>0</v>
      </c>
      <c r="M190" t="n">
        <v>0</v>
      </c>
      <c r="N190" t="n">
        <v>0</v>
      </c>
      <c r="O190" t="n">
        <v>0</v>
      </c>
      <c r="P190" t="n">
        <v>0</v>
      </c>
      <c r="Q190" t="n">
        <v>0</v>
      </c>
      <c r="R190" s="2" t="inlineStr"/>
    </row>
    <row r="191" ht="15" customHeight="1">
      <c r="A191" t="inlineStr">
        <is>
          <t>A 42516-2022</t>
        </is>
      </c>
      <c r="B191" s="1" t="n">
        <v>44831</v>
      </c>
      <c r="C191" s="1" t="n">
        <v>46118</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46118</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5911-2023</t>
        </is>
      </c>
      <c r="B193" s="1" t="n">
        <v>44963.67546296296</v>
      </c>
      <c r="C193" s="1" t="n">
        <v>46118</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41728-2021</t>
        </is>
      </c>
      <c r="B194" s="1" t="n">
        <v>44425</v>
      </c>
      <c r="C194" s="1" t="n">
        <v>46118</v>
      </c>
      <c r="D194" t="inlineStr">
        <is>
          <t>SÖDERMANLANDS LÄN</t>
        </is>
      </c>
      <c r="E194" t="inlineStr">
        <is>
          <t>GNESTA</t>
        </is>
      </c>
      <c r="G194" t="n">
        <v>8.1</v>
      </c>
      <c r="H194" t="n">
        <v>0</v>
      </c>
      <c r="I194" t="n">
        <v>0</v>
      </c>
      <c r="J194" t="n">
        <v>0</v>
      </c>
      <c r="K194" t="n">
        <v>0</v>
      </c>
      <c r="L194" t="n">
        <v>0</v>
      </c>
      <c r="M194" t="n">
        <v>0</v>
      </c>
      <c r="N194" t="n">
        <v>0</v>
      </c>
      <c r="O194" t="n">
        <v>0</v>
      </c>
      <c r="P194" t="n">
        <v>0</v>
      </c>
      <c r="Q194" t="n">
        <v>0</v>
      </c>
      <c r="R194" s="2" t="inlineStr"/>
    </row>
    <row r="195" ht="15" customHeight="1">
      <c r="A195" t="inlineStr">
        <is>
          <t>A 18406-2023</t>
        </is>
      </c>
      <c r="B195" s="1" t="n">
        <v>45042</v>
      </c>
      <c r="C195" s="1" t="n">
        <v>46118</v>
      </c>
      <c r="D195" t="inlineStr">
        <is>
          <t>SÖDERMANLANDS LÄN</t>
        </is>
      </c>
      <c r="E195" t="inlineStr">
        <is>
          <t>GNESTA</t>
        </is>
      </c>
      <c r="F195" t="inlineStr">
        <is>
          <t>Holmen skog AB</t>
        </is>
      </c>
      <c r="G195" t="n">
        <v>3.7</v>
      </c>
      <c r="H195" t="n">
        <v>0</v>
      </c>
      <c r="I195" t="n">
        <v>0</v>
      </c>
      <c r="J195" t="n">
        <v>0</v>
      </c>
      <c r="K195" t="n">
        <v>0</v>
      </c>
      <c r="L195" t="n">
        <v>0</v>
      </c>
      <c r="M195" t="n">
        <v>0</v>
      </c>
      <c r="N195" t="n">
        <v>0</v>
      </c>
      <c r="O195" t="n">
        <v>0</v>
      </c>
      <c r="P195" t="n">
        <v>0</v>
      </c>
      <c r="Q195" t="n">
        <v>0</v>
      </c>
      <c r="R195" s="2" t="inlineStr"/>
    </row>
    <row r="196" ht="15" customHeight="1">
      <c r="A196" t="inlineStr">
        <is>
          <t>A 37197-2025</t>
        </is>
      </c>
      <c r="B196" s="1" t="n">
        <v>45875</v>
      </c>
      <c r="C196" s="1" t="n">
        <v>46118</v>
      </c>
      <c r="D196" t="inlineStr">
        <is>
          <t>SÖDERMANLANDS LÄN</t>
        </is>
      </c>
      <c r="E196" t="inlineStr">
        <is>
          <t>GNESTA</t>
        </is>
      </c>
      <c r="G196" t="n">
        <v>3.9</v>
      </c>
      <c r="H196" t="n">
        <v>0</v>
      </c>
      <c r="I196" t="n">
        <v>0</v>
      </c>
      <c r="J196" t="n">
        <v>0</v>
      </c>
      <c r="K196" t="n">
        <v>0</v>
      </c>
      <c r="L196" t="n">
        <v>0</v>
      </c>
      <c r="M196" t="n">
        <v>0</v>
      </c>
      <c r="N196" t="n">
        <v>0</v>
      </c>
      <c r="O196" t="n">
        <v>0</v>
      </c>
      <c r="P196" t="n">
        <v>0</v>
      </c>
      <c r="Q196" t="n">
        <v>0</v>
      </c>
      <c r="R196" s="2" t="inlineStr"/>
    </row>
    <row r="197" ht="15" customHeight="1">
      <c r="A197" t="inlineStr">
        <is>
          <t>A 14055-2023</t>
        </is>
      </c>
      <c r="B197" s="1" t="n">
        <v>45008</v>
      </c>
      <c r="C197" s="1" t="n">
        <v>46118</v>
      </c>
      <c r="D197" t="inlineStr">
        <is>
          <t>SÖDERMANLANDS LÄN</t>
        </is>
      </c>
      <c r="E197" t="inlineStr">
        <is>
          <t>GNESTA</t>
        </is>
      </c>
      <c r="G197" t="n">
        <v>0.5</v>
      </c>
      <c r="H197" t="n">
        <v>0</v>
      </c>
      <c r="I197" t="n">
        <v>0</v>
      </c>
      <c r="J197" t="n">
        <v>0</v>
      </c>
      <c r="K197" t="n">
        <v>0</v>
      </c>
      <c r="L197" t="n">
        <v>0</v>
      </c>
      <c r="M197" t="n">
        <v>0</v>
      </c>
      <c r="N197" t="n">
        <v>0</v>
      </c>
      <c r="O197" t="n">
        <v>0</v>
      </c>
      <c r="P197" t="n">
        <v>0</v>
      </c>
      <c r="Q197" t="n">
        <v>0</v>
      </c>
      <c r="R197" s="2" t="inlineStr"/>
    </row>
    <row r="198" ht="15" customHeight="1">
      <c r="A198" t="inlineStr">
        <is>
          <t>A 52333-2025</t>
        </is>
      </c>
      <c r="B198" s="1" t="n">
        <v>45953.68208333333</v>
      </c>
      <c r="C198" s="1" t="n">
        <v>46118</v>
      </c>
      <c r="D198" t="inlineStr">
        <is>
          <t>SÖDERMANLANDS LÄN</t>
        </is>
      </c>
      <c r="E198" t="inlineStr">
        <is>
          <t>GNESTA</t>
        </is>
      </c>
      <c r="F198" t="inlineStr">
        <is>
          <t>Holmen skog AB</t>
        </is>
      </c>
      <c r="G198" t="n">
        <v>4</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46118</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52849-2025</t>
        </is>
      </c>
      <c r="B200" s="1" t="n">
        <v>45957.49063657408</v>
      </c>
      <c r="C200" s="1" t="n">
        <v>46118</v>
      </c>
      <c r="D200" t="inlineStr">
        <is>
          <t>SÖDERMANLANDS LÄN</t>
        </is>
      </c>
      <c r="E200" t="inlineStr">
        <is>
          <t>GNESTA</t>
        </is>
      </c>
      <c r="G200" t="n">
        <v>3.5</v>
      </c>
      <c r="H200" t="n">
        <v>0</v>
      </c>
      <c r="I200" t="n">
        <v>0</v>
      </c>
      <c r="J200" t="n">
        <v>0</v>
      </c>
      <c r="K200" t="n">
        <v>0</v>
      </c>
      <c r="L200" t="n">
        <v>0</v>
      </c>
      <c r="M200" t="n">
        <v>0</v>
      </c>
      <c r="N200" t="n">
        <v>0</v>
      </c>
      <c r="O200" t="n">
        <v>0</v>
      </c>
      <c r="P200" t="n">
        <v>0</v>
      </c>
      <c r="Q200" t="n">
        <v>0</v>
      </c>
      <c r="R200" s="2" t="inlineStr"/>
    </row>
    <row r="201" ht="15" customHeight="1">
      <c r="A201" t="inlineStr">
        <is>
          <t>A 38379-2024</t>
        </is>
      </c>
      <c r="B201" s="1" t="n">
        <v>45546.25673611111</v>
      </c>
      <c r="C201" s="1" t="n">
        <v>46118</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46118</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20033-2022</t>
        </is>
      </c>
      <c r="B203" s="1" t="n">
        <v>44697.68427083334</v>
      </c>
      <c r="C203" s="1" t="n">
        <v>46118</v>
      </c>
      <c r="D203" t="inlineStr">
        <is>
          <t>SÖDERMANLANDS LÄN</t>
        </is>
      </c>
      <c r="E203" t="inlineStr">
        <is>
          <t>GNESTA</t>
        </is>
      </c>
      <c r="G203" t="n">
        <v>11.9</v>
      </c>
      <c r="H203" t="n">
        <v>0</v>
      </c>
      <c r="I203" t="n">
        <v>0</v>
      </c>
      <c r="J203" t="n">
        <v>0</v>
      </c>
      <c r="K203" t="n">
        <v>0</v>
      </c>
      <c r="L203" t="n">
        <v>0</v>
      </c>
      <c r="M203" t="n">
        <v>0</v>
      </c>
      <c r="N203" t="n">
        <v>0</v>
      </c>
      <c r="O203" t="n">
        <v>0</v>
      </c>
      <c r="P203" t="n">
        <v>0</v>
      </c>
      <c r="Q203" t="n">
        <v>0</v>
      </c>
      <c r="R203" s="2" t="inlineStr"/>
    </row>
    <row r="204" ht="15" customHeight="1">
      <c r="A204" t="inlineStr">
        <is>
          <t>A 40075-2022</t>
        </is>
      </c>
      <c r="B204" s="1" t="n">
        <v>44819</v>
      </c>
      <c r="C204" s="1" t="n">
        <v>46118</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54140-2025</t>
        </is>
      </c>
      <c r="B205" s="1" t="n">
        <v>45964.47696759259</v>
      </c>
      <c r="C205" s="1" t="n">
        <v>46118</v>
      </c>
      <c r="D205" t="inlineStr">
        <is>
          <t>SÖDERMANLANDS LÄN</t>
        </is>
      </c>
      <c r="E205" t="inlineStr">
        <is>
          <t>GNESTA</t>
        </is>
      </c>
      <c r="G205" t="n">
        <v>2.3</v>
      </c>
      <c r="H205" t="n">
        <v>0</v>
      </c>
      <c r="I205" t="n">
        <v>0</v>
      </c>
      <c r="J205" t="n">
        <v>0</v>
      </c>
      <c r="K205" t="n">
        <v>0</v>
      </c>
      <c r="L205" t="n">
        <v>0</v>
      </c>
      <c r="M205" t="n">
        <v>0</v>
      </c>
      <c r="N205" t="n">
        <v>0</v>
      </c>
      <c r="O205" t="n">
        <v>0</v>
      </c>
      <c r="P205" t="n">
        <v>0</v>
      </c>
      <c r="Q205" t="n">
        <v>0</v>
      </c>
      <c r="R205" s="2" t="inlineStr"/>
    </row>
    <row r="206" ht="15" customHeight="1">
      <c r="A206" t="inlineStr">
        <is>
          <t>A 7873-2025</t>
        </is>
      </c>
      <c r="B206" s="1" t="n">
        <v>45706</v>
      </c>
      <c r="C206" s="1" t="n">
        <v>46118</v>
      </c>
      <c r="D206" t="inlineStr">
        <is>
          <t>SÖDERMANLANDS LÄN</t>
        </is>
      </c>
      <c r="E206" t="inlineStr">
        <is>
          <t>GNESTA</t>
        </is>
      </c>
      <c r="G206" t="n">
        <v>0.8</v>
      </c>
      <c r="H206" t="n">
        <v>0</v>
      </c>
      <c r="I206" t="n">
        <v>0</v>
      </c>
      <c r="J206" t="n">
        <v>0</v>
      </c>
      <c r="K206" t="n">
        <v>0</v>
      </c>
      <c r="L206" t="n">
        <v>0</v>
      </c>
      <c r="M206" t="n">
        <v>0</v>
      </c>
      <c r="N206" t="n">
        <v>0</v>
      </c>
      <c r="O206" t="n">
        <v>0</v>
      </c>
      <c r="P206" t="n">
        <v>0</v>
      </c>
      <c r="Q206" t="n">
        <v>0</v>
      </c>
      <c r="R206" s="2" t="inlineStr"/>
    </row>
    <row r="207" ht="15" customHeight="1">
      <c r="A207" t="inlineStr">
        <is>
          <t>A 16645-2022</t>
        </is>
      </c>
      <c r="B207" s="1" t="n">
        <v>44672</v>
      </c>
      <c r="C207" s="1" t="n">
        <v>46118</v>
      </c>
      <c r="D207" t="inlineStr">
        <is>
          <t>SÖDERMANLANDS LÄN</t>
        </is>
      </c>
      <c r="E207" t="inlineStr">
        <is>
          <t>GNESTA</t>
        </is>
      </c>
      <c r="G207" t="n">
        <v>1.5</v>
      </c>
      <c r="H207" t="n">
        <v>0</v>
      </c>
      <c r="I207" t="n">
        <v>0</v>
      </c>
      <c r="J207" t="n">
        <v>0</v>
      </c>
      <c r="K207" t="n">
        <v>0</v>
      </c>
      <c r="L207" t="n">
        <v>0</v>
      </c>
      <c r="M207" t="n">
        <v>0</v>
      </c>
      <c r="N207" t="n">
        <v>0</v>
      </c>
      <c r="O207" t="n">
        <v>0</v>
      </c>
      <c r="P207" t="n">
        <v>0</v>
      </c>
      <c r="Q207" t="n">
        <v>0</v>
      </c>
      <c r="R207" s="2" t="inlineStr"/>
    </row>
    <row r="208" ht="15" customHeight="1">
      <c r="A208" t="inlineStr">
        <is>
          <t>A 62883-2023</t>
        </is>
      </c>
      <c r="B208" s="1" t="n">
        <v>45272.39652777778</v>
      </c>
      <c r="C208" s="1" t="n">
        <v>46118</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62889-2023</t>
        </is>
      </c>
      <c r="B209" s="1" t="n">
        <v>45272.41775462963</v>
      </c>
      <c r="C209" s="1" t="n">
        <v>46118</v>
      </c>
      <c r="D209" t="inlineStr">
        <is>
          <t>SÖDERMANLANDS LÄN</t>
        </is>
      </c>
      <c r="E209" t="inlineStr">
        <is>
          <t>GNESTA</t>
        </is>
      </c>
      <c r="G209" t="n">
        <v>0.7</v>
      </c>
      <c r="H209" t="n">
        <v>0</v>
      </c>
      <c r="I209" t="n">
        <v>0</v>
      </c>
      <c r="J209" t="n">
        <v>0</v>
      </c>
      <c r="K209" t="n">
        <v>0</v>
      </c>
      <c r="L209" t="n">
        <v>0</v>
      </c>
      <c r="M209" t="n">
        <v>0</v>
      </c>
      <c r="N209" t="n">
        <v>0</v>
      </c>
      <c r="O209" t="n">
        <v>0</v>
      </c>
      <c r="P209" t="n">
        <v>0</v>
      </c>
      <c r="Q209" t="n">
        <v>0</v>
      </c>
      <c r="R209" s="2" t="inlineStr"/>
    </row>
    <row r="210" ht="15" customHeight="1">
      <c r="A210" t="inlineStr">
        <is>
          <t>A 41600-2021</t>
        </is>
      </c>
      <c r="B210" s="1" t="n">
        <v>44425.43130787037</v>
      </c>
      <c r="C210" s="1" t="n">
        <v>46118</v>
      </c>
      <c r="D210" t="inlineStr">
        <is>
          <t>SÖDERMANLANDS LÄN</t>
        </is>
      </c>
      <c r="E210" t="inlineStr">
        <is>
          <t>GNESTA</t>
        </is>
      </c>
      <c r="G210" t="n">
        <v>1</v>
      </c>
      <c r="H210" t="n">
        <v>0</v>
      </c>
      <c r="I210" t="n">
        <v>0</v>
      </c>
      <c r="J210" t="n">
        <v>0</v>
      </c>
      <c r="K210" t="n">
        <v>0</v>
      </c>
      <c r="L210" t="n">
        <v>0</v>
      </c>
      <c r="M210" t="n">
        <v>0</v>
      </c>
      <c r="N210" t="n">
        <v>0</v>
      </c>
      <c r="O210" t="n">
        <v>0</v>
      </c>
      <c r="P210" t="n">
        <v>0</v>
      </c>
      <c r="Q210" t="n">
        <v>0</v>
      </c>
      <c r="R210" s="2" t="inlineStr"/>
    </row>
    <row r="211" ht="15" customHeight="1">
      <c r="A211" t="inlineStr">
        <is>
          <t>A 21174-2023</t>
        </is>
      </c>
      <c r="B211" s="1" t="n">
        <v>45062</v>
      </c>
      <c r="C211" s="1" t="n">
        <v>46118</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46118</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20986-2023</t>
        </is>
      </c>
      <c r="B213" s="1" t="n">
        <v>45061.45511574074</v>
      </c>
      <c r="C213" s="1" t="n">
        <v>46118</v>
      </c>
      <c r="D213" t="inlineStr">
        <is>
          <t>SÖDERMANLANDS LÄN</t>
        </is>
      </c>
      <c r="E213" t="inlineStr">
        <is>
          <t>GNESTA</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7777-2023</t>
        </is>
      </c>
      <c r="B214" s="1" t="n">
        <v>44973</v>
      </c>
      <c r="C214" s="1" t="n">
        <v>46118</v>
      </c>
      <c r="D214" t="inlineStr">
        <is>
          <t>SÖDERMANLANDS LÄN</t>
        </is>
      </c>
      <c r="E214" t="inlineStr">
        <is>
          <t>GNESTA</t>
        </is>
      </c>
      <c r="G214" t="n">
        <v>5.4</v>
      </c>
      <c r="H214" t="n">
        <v>0</v>
      </c>
      <c r="I214" t="n">
        <v>0</v>
      </c>
      <c r="J214" t="n">
        <v>0</v>
      </c>
      <c r="K214" t="n">
        <v>0</v>
      </c>
      <c r="L214" t="n">
        <v>0</v>
      </c>
      <c r="M214" t="n">
        <v>0</v>
      </c>
      <c r="N214" t="n">
        <v>0</v>
      </c>
      <c r="O214" t="n">
        <v>0</v>
      </c>
      <c r="P214" t="n">
        <v>0</v>
      </c>
      <c r="Q214" t="n">
        <v>0</v>
      </c>
      <c r="R214" s="2" t="inlineStr"/>
    </row>
    <row r="215" ht="15" customHeight="1">
      <c r="A215" t="inlineStr">
        <is>
          <t>A 9884-2025</t>
        </is>
      </c>
      <c r="B215" s="1" t="n">
        <v>45716.6593287037</v>
      </c>
      <c r="C215" s="1" t="n">
        <v>46118</v>
      </c>
      <c r="D215" t="inlineStr">
        <is>
          <t>SÖDERMANLANDS LÄN</t>
        </is>
      </c>
      <c r="E215" t="inlineStr">
        <is>
          <t>GNESTA</t>
        </is>
      </c>
      <c r="G215" t="n">
        <v>1.8</v>
      </c>
      <c r="H215" t="n">
        <v>0</v>
      </c>
      <c r="I215" t="n">
        <v>0</v>
      </c>
      <c r="J215" t="n">
        <v>0</v>
      </c>
      <c r="K215" t="n">
        <v>0</v>
      </c>
      <c r="L215" t="n">
        <v>0</v>
      </c>
      <c r="M215" t="n">
        <v>0</v>
      </c>
      <c r="N215" t="n">
        <v>0</v>
      </c>
      <c r="O215" t="n">
        <v>0</v>
      </c>
      <c r="P215" t="n">
        <v>0</v>
      </c>
      <c r="Q215" t="n">
        <v>0</v>
      </c>
      <c r="R215" s="2" t="inlineStr"/>
    </row>
    <row r="216" ht="15" customHeight="1">
      <c r="A216" t="inlineStr">
        <is>
          <t>A 57183-2025</t>
        </is>
      </c>
      <c r="B216" s="1" t="n">
        <v>45979.57028935185</v>
      </c>
      <c r="C216" s="1" t="n">
        <v>46118</v>
      </c>
      <c r="D216" t="inlineStr">
        <is>
          <t>SÖDERMANLANDS LÄN</t>
        </is>
      </c>
      <c r="E216" t="inlineStr">
        <is>
          <t>GNESTA</t>
        </is>
      </c>
      <c r="G216" t="n">
        <v>2</v>
      </c>
      <c r="H216" t="n">
        <v>0</v>
      </c>
      <c r="I216" t="n">
        <v>0</v>
      </c>
      <c r="J216" t="n">
        <v>0</v>
      </c>
      <c r="K216" t="n">
        <v>0</v>
      </c>
      <c r="L216" t="n">
        <v>0</v>
      </c>
      <c r="M216" t="n">
        <v>0</v>
      </c>
      <c r="N216" t="n">
        <v>0</v>
      </c>
      <c r="O216" t="n">
        <v>0</v>
      </c>
      <c r="P216" t="n">
        <v>0</v>
      </c>
      <c r="Q216" t="n">
        <v>0</v>
      </c>
      <c r="R216" s="2" t="inlineStr"/>
    </row>
    <row r="217" ht="15" customHeight="1">
      <c r="A217" t="inlineStr">
        <is>
          <t>A 57601-2021</t>
        </is>
      </c>
      <c r="B217" s="1" t="n">
        <v>44484</v>
      </c>
      <c r="C217" s="1" t="n">
        <v>46118</v>
      </c>
      <c r="D217" t="inlineStr">
        <is>
          <t>SÖDERMANLANDS LÄN</t>
        </is>
      </c>
      <c r="E217" t="inlineStr">
        <is>
          <t>GNESTA</t>
        </is>
      </c>
      <c r="F217" t="inlineStr">
        <is>
          <t>Holmen skog AB</t>
        </is>
      </c>
      <c r="G217" t="n">
        <v>0.9</v>
      </c>
      <c r="H217" t="n">
        <v>0</v>
      </c>
      <c r="I217" t="n">
        <v>0</v>
      </c>
      <c r="J217" t="n">
        <v>0</v>
      </c>
      <c r="K217" t="n">
        <v>0</v>
      </c>
      <c r="L217" t="n">
        <v>0</v>
      </c>
      <c r="M217" t="n">
        <v>0</v>
      </c>
      <c r="N217" t="n">
        <v>0</v>
      </c>
      <c r="O217" t="n">
        <v>0</v>
      </c>
      <c r="P217" t="n">
        <v>0</v>
      </c>
      <c r="Q217" t="n">
        <v>0</v>
      </c>
      <c r="R217" s="2" t="inlineStr"/>
    </row>
    <row r="218" ht="15" customHeight="1">
      <c r="A218" t="inlineStr">
        <is>
          <t>A 33833-2024</t>
        </is>
      </c>
      <c r="B218" s="1" t="n">
        <v>45520.6219212963</v>
      </c>
      <c r="C218" s="1" t="n">
        <v>46118</v>
      </c>
      <c r="D218" t="inlineStr">
        <is>
          <t>SÖDERMANLANDS LÄN</t>
        </is>
      </c>
      <c r="E218" t="inlineStr">
        <is>
          <t>GNESTA</t>
        </is>
      </c>
      <c r="F218" t="inlineStr">
        <is>
          <t>Holmen skog AB</t>
        </is>
      </c>
      <c r="G218" t="n">
        <v>0.9</v>
      </c>
      <c r="H218" t="n">
        <v>0</v>
      </c>
      <c r="I218" t="n">
        <v>0</v>
      </c>
      <c r="J218" t="n">
        <v>0</v>
      </c>
      <c r="K218" t="n">
        <v>0</v>
      </c>
      <c r="L218" t="n">
        <v>0</v>
      </c>
      <c r="M218" t="n">
        <v>0</v>
      </c>
      <c r="N218" t="n">
        <v>0</v>
      </c>
      <c r="O218" t="n">
        <v>0</v>
      </c>
      <c r="P218" t="n">
        <v>0</v>
      </c>
      <c r="Q218" t="n">
        <v>0</v>
      </c>
      <c r="R218" s="2" t="inlineStr"/>
    </row>
    <row r="219" ht="15" customHeight="1">
      <c r="A219" t="inlineStr">
        <is>
          <t>A 57341-2025</t>
        </is>
      </c>
      <c r="B219" s="1" t="n">
        <v>45979</v>
      </c>
      <c r="C219" s="1" t="n">
        <v>46118</v>
      </c>
      <c r="D219" t="inlineStr">
        <is>
          <t>SÖDERMANLANDS LÄN</t>
        </is>
      </c>
      <c r="E219" t="inlineStr">
        <is>
          <t>GNESTA</t>
        </is>
      </c>
      <c r="G219" t="n">
        <v>17.5</v>
      </c>
      <c r="H219" t="n">
        <v>0</v>
      </c>
      <c r="I219" t="n">
        <v>0</v>
      </c>
      <c r="J219" t="n">
        <v>0</v>
      </c>
      <c r="K219" t="n">
        <v>0</v>
      </c>
      <c r="L219" t="n">
        <v>0</v>
      </c>
      <c r="M219" t="n">
        <v>0</v>
      </c>
      <c r="N219" t="n">
        <v>0</v>
      </c>
      <c r="O219" t="n">
        <v>0</v>
      </c>
      <c r="P219" t="n">
        <v>0</v>
      </c>
      <c r="Q219" t="n">
        <v>0</v>
      </c>
      <c r="R219" s="2" t="inlineStr"/>
    </row>
    <row r="220" ht="15" customHeight="1">
      <c r="A220" t="inlineStr">
        <is>
          <t>A 62247-2022</t>
        </is>
      </c>
      <c r="B220" s="1" t="n">
        <v>44922.8935300926</v>
      </c>
      <c r="C220" s="1" t="n">
        <v>46118</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5233-2025</t>
        </is>
      </c>
      <c r="B221" s="1" t="n">
        <v>45691</v>
      </c>
      <c r="C221" s="1" t="n">
        <v>46118</v>
      </c>
      <c r="D221" t="inlineStr">
        <is>
          <t>SÖDERMANLANDS LÄN</t>
        </is>
      </c>
      <c r="E221" t="inlineStr">
        <is>
          <t>GNESTA</t>
        </is>
      </c>
      <c r="G221" t="n">
        <v>1.2</v>
      </c>
      <c r="H221" t="n">
        <v>0</v>
      </c>
      <c r="I221" t="n">
        <v>0</v>
      </c>
      <c r="J221" t="n">
        <v>0</v>
      </c>
      <c r="K221" t="n">
        <v>0</v>
      </c>
      <c r="L221" t="n">
        <v>0</v>
      </c>
      <c r="M221" t="n">
        <v>0</v>
      </c>
      <c r="N221" t="n">
        <v>0</v>
      </c>
      <c r="O221" t="n">
        <v>0</v>
      </c>
      <c r="P221" t="n">
        <v>0</v>
      </c>
      <c r="Q221" t="n">
        <v>0</v>
      </c>
      <c r="R221" s="2" t="inlineStr"/>
    </row>
    <row r="222" ht="15" customHeight="1">
      <c r="A222" t="inlineStr">
        <is>
          <t>A 7292-2023</t>
        </is>
      </c>
      <c r="B222" s="1" t="n">
        <v>44970</v>
      </c>
      <c r="C222" s="1" t="n">
        <v>46118</v>
      </c>
      <c r="D222" t="inlineStr">
        <is>
          <t>SÖDERMANLANDS LÄN</t>
        </is>
      </c>
      <c r="E222" t="inlineStr">
        <is>
          <t>GNESTA</t>
        </is>
      </c>
      <c r="G222" t="n">
        <v>3.1</v>
      </c>
      <c r="H222" t="n">
        <v>0</v>
      </c>
      <c r="I222" t="n">
        <v>0</v>
      </c>
      <c r="J222" t="n">
        <v>0</v>
      </c>
      <c r="K222" t="n">
        <v>0</v>
      </c>
      <c r="L222" t="n">
        <v>0</v>
      </c>
      <c r="M222" t="n">
        <v>0</v>
      </c>
      <c r="N222" t="n">
        <v>0</v>
      </c>
      <c r="O222" t="n">
        <v>0</v>
      </c>
      <c r="P222" t="n">
        <v>0</v>
      </c>
      <c r="Q222" t="n">
        <v>0</v>
      </c>
      <c r="R222" s="2" t="inlineStr"/>
    </row>
    <row r="223" ht="15" customHeight="1">
      <c r="A223" t="inlineStr">
        <is>
          <t>A 19364-2024</t>
        </is>
      </c>
      <c r="B223" s="1" t="n">
        <v>45429.33055555556</v>
      </c>
      <c r="C223" s="1" t="n">
        <v>46118</v>
      </c>
      <c r="D223" t="inlineStr">
        <is>
          <t>SÖDERMANLANDS LÄN</t>
        </is>
      </c>
      <c r="E223" t="inlineStr">
        <is>
          <t>GNESTA</t>
        </is>
      </c>
      <c r="G223" t="n">
        <v>0.5</v>
      </c>
      <c r="H223" t="n">
        <v>0</v>
      </c>
      <c r="I223" t="n">
        <v>0</v>
      </c>
      <c r="J223" t="n">
        <v>0</v>
      </c>
      <c r="K223" t="n">
        <v>0</v>
      </c>
      <c r="L223" t="n">
        <v>0</v>
      </c>
      <c r="M223" t="n">
        <v>0</v>
      </c>
      <c r="N223" t="n">
        <v>0</v>
      </c>
      <c r="O223" t="n">
        <v>0</v>
      </c>
      <c r="P223" t="n">
        <v>0</v>
      </c>
      <c r="Q223" t="n">
        <v>0</v>
      </c>
      <c r="R223" s="2" t="inlineStr"/>
    </row>
    <row r="224" ht="15" customHeight="1">
      <c r="A224" t="inlineStr">
        <is>
          <t>A 60157-2025</t>
        </is>
      </c>
      <c r="B224" s="1" t="n">
        <v>45994.4268287037</v>
      </c>
      <c r="C224" s="1" t="n">
        <v>46118</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60193-2025</t>
        </is>
      </c>
      <c r="B225" s="1" t="n">
        <v>45994.48403935185</v>
      </c>
      <c r="C225" s="1" t="n">
        <v>46118</v>
      </c>
      <c r="D225" t="inlineStr">
        <is>
          <t>SÖDERMANLANDS LÄN</t>
        </is>
      </c>
      <c r="E225" t="inlineStr">
        <is>
          <t>GNESTA</t>
        </is>
      </c>
      <c r="G225" t="n">
        <v>3.6</v>
      </c>
      <c r="H225" t="n">
        <v>0</v>
      </c>
      <c r="I225" t="n">
        <v>0</v>
      </c>
      <c r="J225" t="n">
        <v>0</v>
      </c>
      <c r="K225" t="n">
        <v>0</v>
      </c>
      <c r="L225" t="n">
        <v>0</v>
      </c>
      <c r="M225" t="n">
        <v>0</v>
      </c>
      <c r="N225" t="n">
        <v>0</v>
      </c>
      <c r="O225" t="n">
        <v>0</v>
      </c>
      <c r="P225" t="n">
        <v>0</v>
      </c>
      <c r="Q225" t="n">
        <v>0</v>
      </c>
      <c r="R225" s="2" t="inlineStr"/>
    </row>
    <row r="226" ht="15" customHeight="1">
      <c r="A226" t="inlineStr">
        <is>
          <t>A 10662-2024</t>
        </is>
      </c>
      <c r="B226" s="1" t="n">
        <v>45369</v>
      </c>
      <c r="C226" s="1" t="n">
        <v>46118</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62912-2023</t>
        </is>
      </c>
      <c r="B227" s="1" t="n">
        <v>45272.45587962963</v>
      </c>
      <c r="C227" s="1" t="n">
        <v>46118</v>
      </c>
      <c r="D227" t="inlineStr">
        <is>
          <t>SÖDERMANLANDS LÄN</t>
        </is>
      </c>
      <c r="E227" t="inlineStr">
        <is>
          <t>GNESTA</t>
        </is>
      </c>
      <c r="G227" t="n">
        <v>1.7</v>
      </c>
      <c r="H227" t="n">
        <v>0</v>
      </c>
      <c r="I227" t="n">
        <v>0</v>
      </c>
      <c r="J227" t="n">
        <v>0</v>
      </c>
      <c r="K227" t="n">
        <v>0</v>
      </c>
      <c r="L227" t="n">
        <v>0</v>
      </c>
      <c r="M227" t="n">
        <v>0</v>
      </c>
      <c r="N227" t="n">
        <v>0</v>
      </c>
      <c r="O227" t="n">
        <v>0</v>
      </c>
      <c r="P227" t="n">
        <v>0</v>
      </c>
      <c r="Q227" t="n">
        <v>0</v>
      </c>
      <c r="R227" s="2" t="inlineStr"/>
    </row>
    <row r="228" ht="15" customHeight="1">
      <c r="A228" t="inlineStr">
        <is>
          <t>A 5-2023</t>
        </is>
      </c>
      <c r="B228" s="1" t="n">
        <v>44927</v>
      </c>
      <c r="C228" s="1" t="n">
        <v>46118</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22667-2023</t>
        </is>
      </c>
      <c r="B229" s="1" t="n">
        <v>45071.63167824074</v>
      </c>
      <c r="C229" s="1" t="n">
        <v>46118</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57014-2024</t>
        </is>
      </c>
      <c r="B230" s="1" t="n">
        <v>45628</v>
      </c>
      <c r="C230" s="1" t="n">
        <v>46118</v>
      </c>
      <c r="D230" t="inlineStr">
        <is>
          <t>SÖDERMANLANDS LÄN</t>
        </is>
      </c>
      <c r="E230" t="inlineStr">
        <is>
          <t>GNESTA</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65000-2023</t>
        </is>
      </c>
      <c r="B231" s="1" t="n">
        <v>45286</v>
      </c>
      <c r="C231" s="1" t="n">
        <v>46118</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48738-2021</t>
        </is>
      </c>
      <c r="B232" s="1" t="n">
        <v>44452</v>
      </c>
      <c r="C232" s="1" t="n">
        <v>46118</v>
      </c>
      <c r="D232" t="inlineStr">
        <is>
          <t>SÖDERMANLANDS LÄN</t>
        </is>
      </c>
      <c r="E232" t="inlineStr">
        <is>
          <t>GNESTA</t>
        </is>
      </c>
      <c r="F232" t="inlineStr">
        <is>
          <t>Kyrkan</t>
        </is>
      </c>
      <c r="G232" t="n">
        <v>11.3</v>
      </c>
      <c r="H232" t="n">
        <v>0</v>
      </c>
      <c r="I232" t="n">
        <v>0</v>
      </c>
      <c r="J232" t="n">
        <v>0</v>
      </c>
      <c r="K232" t="n">
        <v>0</v>
      </c>
      <c r="L232" t="n">
        <v>0</v>
      </c>
      <c r="M232" t="n">
        <v>0</v>
      </c>
      <c r="N232" t="n">
        <v>0</v>
      </c>
      <c r="O232" t="n">
        <v>0</v>
      </c>
      <c r="P232" t="n">
        <v>0</v>
      </c>
      <c r="Q232" t="n">
        <v>0</v>
      </c>
      <c r="R232" s="2" t="inlineStr"/>
    </row>
    <row r="233" ht="15" customHeight="1">
      <c r="A233" t="inlineStr">
        <is>
          <t>A 61032-2024</t>
        </is>
      </c>
      <c r="B233" s="1" t="n">
        <v>45644</v>
      </c>
      <c r="C233" s="1" t="n">
        <v>46118</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62071-2025</t>
        </is>
      </c>
      <c r="B234" s="1" t="n">
        <v>46006.36146990741</v>
      </c>
      <c r="C234" s="1" t="n">
        <v>46118</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62503-2025</t>
        </is>
      </c>
      <c r="B235" s="1" t="n">
        <v>46007.59125</v>
      </c>
      <c r="C235" s="1" t="n">
        <v>46118</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62740-2025</t>
        </is>
      </c>
      <c r="B236" s="1" t="n">
        <v>46008.57366898148</v>
      </c>
      <c r="C236" s="1" t="n">
        <v>46118</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51375-2022</t>
        </is>
      </c>
      <c r="B237" s="1" t="n">
        <v>44869.40445601852</v>
      </c>
      <c r="C237" s="1" t="n">
        <v>46118</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46118</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46118</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46118</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47314-2021</t>
        </is>
      </c>
      <c r="B241" s="1" t="n">
        <v>44447</v>
      </c>
      <c r="C241" s="1" t="n">
        <v>46118</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46118</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34615-2023</t>
        </is>
      </c>
      <c r="B243" s="1" t="n">
        <v>45140</v>
      </c>
      <c r="C243" s="1" t="n">
        <v>46118</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44790.34024305556</v>
      </c>
      <c r="C244" s="1" t="n">
        <v>46118</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19613-2021</t>
        </is>
      </c>
      <c r="B245" s="1" t="n">
        <v>44312</v>
      </c>
      <c r="C245" s="1" t="n">
        <v>46118</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10550-2026</t>
        </is>
      </c>
      <c r="B246" s="1" t="n">
        <v>46077.61746527778</v>
      </c>
      <c r="C246" s="1" t="n">
        <v>46118</v>
      </c>
      <c r="D246" t="inlineStr">
        <is>
          <t>SÖDERMANLANDS LÄN</t>
        </is>
      </c>
      <c r="E246" t="inlineStr">
        <is>
          <t>GNESTA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49909-2023</t>
        </is>
      </c>
      <c r="B247" s="1" t="n">
        <v>45214</v>
      </c>
      <c r="C247" s="1" t="n">
        <v>46118</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8995-2024</t>
        </is>
      </c>
      <c r="B248" s="1" t="n">
        <v>45357.55609953704</v>
      </c>
      <c r="C248" s="1" t="n">
        <v>46118</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13346-2023</t>
        </is>
      </c>
      <c r="B249" s="1" t="n">
        <v>45005</v>
      </c>
      <c r="C249" s="1" t="n">
        <v>46118</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3227-2023</t>
        </is>
      </c>
      <c r="B250" s="1" t="n">
        <v>44946</v>
      </c>
      <c r="C250" s="1" t="n">
        <v>46118</v>
      </c>
      <c r="D250" t="inlineStr">
        <is>
          <t>SÖDERMANLANDS LÄN</t>
        </is>
      </c>
      <c r="E250" t="inlineStr">
        <is>
          <t>GNESTA</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7653-2023</t>
        </is>
      </c>
      <c r="B251" s="1" t="n">
        <v>44972</v>
      </c>
      <c r="C251" s="1" t="n">
        <v>46118</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44627-2023</t>
        </is>
      </c>
      <c r="B252" s="1" t="n">
        <v>45189</v>
      </c>
      <c r="C252" s="1" t="n">
        <v>46118</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7214-2023</t>
        </is>
      </c>
      <c r="B253" s="1" t="n">
        <v>44970.57342592593</v>
      </c>
      <c r="C253" s="1" t="n">
        <v>46118</v>
      </c>
      <c r="D253" t="inlineStr">
        <is>
          <t>SÖDERMANLANDS LÄN</t>
        </is>
      </c>
      <c r="E253" t="inlineStr">
        <is>
          <t>GNESTA</t>
        </is>
      </c>
      <c r="G253" t="n">
        <v>0.5</v>
      </c>
      <c r="H253" t="n">
        <v>0</v>
      </c>
      <c r="I253" t="n">
        <v>0</v>
      </c>
      <c r="J253" t="n">
        <v>0</v>
      </c>
      <c r="K253" t="n">
        <v>0</v>
      </c>
      <c r="L253" t="n">
        <v>0</v>
      </c>
      <c r="M253" t="n">
        <v>0</v>
      </c>
      <c r="N253" t="n">
        <v>0</v>
      </c>
      <c r="O253" t="n">
        <v>0</v>
      </c>
      <c r="P253" t="n">
        <v>0</v>
      </c>
      <c r="Q253" t="n">
        <v>0</v>
      </c>
      <c r="R253" s="2" t="inlineStr"/>
    </row>
    <row r="254" ht="15" customHeight="1">
      <c r="A254" t="inlineStr">
        <is>
          <t>A 41955-2021</t>
        </is>
      </c>
      <c r="B254" s="1" t="n">
        <v>44426</v>
      </c>
      <c r="C254" s="1" t="n">
        <v>46118</v>
      </c>
      <c r="D254" t="inlineStr">
        <is>
          <t>SÖDERMANLANDS LÄN</t>
        </is>
      </c>
      <c r="E254" t="inlineStr">
        <is>
          <t>GNESTA</t>
        </is>
      </c>
      <c r="G254" t="n">
        <v>3.3</v>
      </c>
      <c r="H254" t="n">
        <v>0</v>
      </c>
      <c r="I254" t="n">
        <v>0</v>
      </c>
      <c r="J254" t="n">
        <v>0</v>
      </c>
      <c r="K254" t="n">
        <v>0</v>
      </c>
      <c r="L254" t="n">
        <v>0</v>
      </c>
      <c r="M254" t="n">
        <v>0</v>
      </c>
      <c r="N254" t="n">
        <v>0</v>
      </c>
      <c r="O254" t="n">
        <v>0</v>
      </c>
      <c r="P254" t="n">
        <v>0</v>
      </c>
      <c r="Q254" t="n">
        <v>0</v>
      </c>
      <c r="R254" s="2" t="inlineStr"/>
    </row>
    <row r="255" ht="15" customHeight="1">
      <c r="A255" t="inlineStr">
        <is>
          <t>A 12163-2026</t>
        </is>
      </c>
      <c r="B255" s="1" t="n">
        <v>46086.63372685185</v>
      </c>
      <c r="C255" s="1" t="n">
        <v>46118</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62022-2022</t>
        </is>
      </c>
      <c r="B256" s="1" t="n">
        <v>44918</v>
      </c>
      <c r="C256" s="1" t="n">
        <v>46118</v>
      </c>
      <c r="D256" t="inlineStr">
        <is>
          <t>SÖDERMANLANDS LÄN</t>
        </is>
      </c>
      <c r="E256" t="inlineStr">
        <is>
          <t>GNESTA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56732-2023</t>
        </is>
      </c>
      <c r="B257" s="1" t="n">
        <v>45238</v>
      </c>
      <c r="C257" s="1" t="n">
        <v>46118</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39433-2024</t>
        </is>
      </c>
      <c r="B258" s="1" t="n">
        <v>45551</v>
      </c>
      <c r="C258" s="1" t="n">
        <v>46118</v>
      </c>
      <c r="D258" t="inlineStr">
        <is>
          <t>SÖDERMANLANDS LÄN</t>
        </is>
      </c>
      <c r="E258" t="inlineStr">
        <is>
          <t>GNESTA</t>
        </is>
      </c>
      <c r="G258" t="n">
        <v>1.3</v>
      </c>
      <c r="H258" t="n">
        <v>0</v>
      </c>
      <c r="I258" t="n">
        <v>0</v>
      </c>
      <c r="J258" t="n">
        <v>0</v>
      </c>
      <c r="K258" t="n">
        <v>0</v>
      </c>
      <c r="L258" t="n">
        <v>0</v>
      </c>
      <c r="M258" t="n">
        <v>0</v>
      </c>
      <c r="N258" t="n">
        <v>0</v>
      </c>
      <c r="O258" t="n">
        <v>0</v>
      </c>
      <c r="P258" t="n">
        <v>0</v>
      </c>
      <c r="Q258" t="n">
        <v>0</v>
      </c>
      <c r="R258" s="2" t="inlineStr"/>
    </row>
    <row r="259" ht="15" customHeight="1">
      <c r="A259" t="inlineStr">
        <is>
          <t>A 42520-2022</t>
        </is>
      </c>
      <c r="B259" s="1" t="n">
        <v>44831</v>
      </c>
      <c r="C259" s="1" t="n">
        <v>46118</v>
      </c>
      <c r="D259" t="inlineStr">
        <is>
          <t>SÖDERMANLANDS LÄN</t>
        </is>
      </c>
      <c r="E259" t="inlineStr">
        <is>
          <t>GNESTA</t>
        </is>
      </c>
      <c r="G259" t="n">
        <v>2.2</v>
      </c>
      <c r="H259" t="n">
        <v>0</v>
      </c>
      <c r="I259" t="n">
        <v>0</v>
      </c>
      <c r="J259" t="n">
        <v>0</v>
      </c>
      <c r="K259" t="n">
        <v>0</v>
      </c>
      <c r="L259" t="n">
        <v>0</v>
      </c>
      <c r="M259" t="n">
        <v>0</v>
      </c>
      <c r="N259" t="n">
        <v>0</v>
      </c>
      <c r="O259" t="n">
        <v>0</v>
      </c>
      <c r="P259" t="n">
        <v>0</v>
      </c>
      <c r="Q259" t="n">
        <v>0</v>
      </c>
      <c r="R259" s="2" t="inlineStr"/>
    </row>
    <row r="260" ht="15" customHeight="1">
      <c r="A260" t="inlineStr">
        <is>
          <t>A 44331-2024</t>
        </is>
      </c>
      <c r="B260" s="1" t="n">
        <v>45573</v>
      </c>
      <c r="C260" s="1" t="n">
        <v>46118</v>
      </c>
      <c r="D260" t="inlineStr">
        <is>
          <t>SÖDERMANLANDS LÄN</t>
        </is>
      </c>
      <c r="E260" t="inlineStr">
        <is>
          <t>GNESTA</t>
        </is>
      </c>
      <c r="G260" t="n">
        <v>1.3</v>
      </c>
      <c r="H260" t="n">
        <v>0</v>
      </c>
      <c r="I260" t="n">
        <v>0</v>
      </c>
      <c r="J260" t="n">
        <v>0</v>
      </c>
      <c r="K260" t="n">
        <v>0</v>
      </c>
      <c r="L260" t="n">
        <v>0</v>
      </c>
      <c r="M260" t="n">
        <v>0</v>
      </c>
      <c r="N260" t="n">
        <v>0</v>
      </c>
      <c r="O260" t="n">
        <v>0</v>
      </c>
      <c r="P260" t="n">
        <v>0</v>
      </c>
      <c r="Q260" t="n">
        <v>0</v>
      </c>
      <c r="R260" s="2" t="inlineStr"/>
    </row>
    <row r="261" ht="15" customHeight="1">
      <c r="A261" t="inlineStr">
        <is>
          <t>A 11929-2022</t>
        </is>
      </c>
      <c r="B261" s="1" t="n">
        <v>44635</v>
      </c>
      <c r="C261" s="1" t="n">
        <v>46118</v>
      </c>
      <c r="D261" t="inlineStr">
        <is>
          <t>SÖDERMANLANDS LÄN</t>
        </is>
      </c>
      <c r="E261" t="inlineStr">
        <is>
          <t>GNESTA</t>
        </is>
      </c>
      <c r="G261" t="n">
        <v>6.8</v>
      </c>
      <c r="H261" t="n">
        <v>0</v>
      </c>
      <c r="I261" t="n">
        <v>0</v>
      </c>
      <c r="J261" t="n">
        <v>0</v>
      </c>
      <c r="K261" t="n">
        <v>0</v>
      </c>
      <c r="L261" t="n">
        <v>0</v>
      </c>
      <c r="M261" t="n">
        <v>0</v>
      </c>
      <c r="N261" t="n">
        <v>0</v>
      </c>
      <c r="O261" t="n">
        <v>0</v>
      </c>
      <c r="P261" t="n">
        <v>0</v>
      </c>
      <c r="Q261" t="n">
        <v>0</v>
      </c>
      <c r="R261" s="2" t="inlineStr"/>
    </row>
    <row r="262" ht="15" customHeight="1">
      <c r="A262" t="inlineStr">
        <is>
          <t>A 5509-2026</t>
        </is>
      </c>
      <c r="B262" s="1" t="n">
        <v>46050.6296412037</v>
      </c>
      <c r="C262" s="1" t="n">
        <v>46118</v>
      </c>
      <c r="D262" t="inlineStr">
        <is>
          <t>SÖDERMANLANDS LÄN</t>
        </is>
      </c>
      <c r="E262" t="inlineStr">
        <is>
          <t>GNESTA</t>
        </is>
      </c>
      <c r="G262" t="n">
        <v>3.5</v>
      </c>
      <c r="H262" t="n">
        <v>0</v>
      </c>
      <c r="I262" t="n">
        <v>0</v>
      </c>
      <c r="J262" t="n">
        <v>0</v>
      </c>
      <c r="K262" t="n">
        <v>0</v>
      </c>
      <c r="L262" t="n">
        <v>0</v>
      </c>
      <c r="M262" t="n">
        <v>0</v>
      </c>
      <c r="N262" t="n">
        <v>0</v>
      </c>
      <c r="O262" t="n">
        <v>0</v>
      </c>
      <c r="P262" t="n">
        <v>0</v>
      </c>
      <c r="Q262" t="n">
        <v>0</v>
      </c>
      <c r="R262" s="2" t="inlineStr"/>
    </row>
    <row r="263" ht="15" customHeight="1">
      <c r="A263" t="inlineStr">
        <is>
          <t>A 58205-2022</t>
        </is>
      </c>
      <c r="B263" s="1" t="n">
        <v>44901</v>
      </c>
      <c r="C263" s="1" t="n">
        <v>46118</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73493-2021</t>
        </is>
      </c>
      <c r="B264" s="1" t="n">
        <v>44551</v>
      </c>
      <c r="C264" s="1" t="n">
        <v>46118</v>
      </c>
      <c r="D264" t="inlineStr">
        <is>
          <t>SÖDERMANLANDS LÄN</t>
        </is>
      </c>
      <c r="E264" t="inlineStr">
        <is>
          <t>GNESTA</t>
        </is>
      </c>
      <c r="G264" t="n">
        <v>2.6</v>
      </c>
      <c r="H264" t="n">
        <v>0</v>
      </c>
      <c r="I264" t="n">
        <v>0</v>
      </c>
      <c r="J264" t="n">
        <v>0</v>
      </c>
      <c r="K264" t="n">
        <v>0</v>
      </c>
      <c r="L264" t="n">
        <v>0</v>
      </c>
      <c r="M264" t="n">
        <v>0</v>
      </c>
      <c r="N264" t="n">
        <v>0</v>
      </c>
      <c r="O264" t="n">
        <v>0</v>
      </c>
      <c r="P264" t="n">
        <v>0</v>
      </c>
      <c r="Q264" t="n">
        <v>0</v>
      </c>
      <c r="R264" s="2" t="inlineStr"/>
    </row>
    <row r="265" ht="15" customHeight="1">
      <c r="A265" t="inlineStr">
        <is>
          <t>A 62018-2022</t>
        </is>
      </c>
      <c r="B265" s="1" t="n">
        <v>44918</v>
      </c>
      <c r="C265" s="1" t="n">
        <v>46118</v>
      </c>
      <c r="D265" t="inlineStr">
        <is>
          <t>SÖDERMANLANDS LÄN</t>
        </is>
      </c>
      <c r="E265" t="inlineStr">
        <is>
          <t>GNESTA</t>
        </is>
      </c>
      <c r="F265" t="inlineStr">
        <is>
          <t>Kommuner</t>
        </is>
      </c>
      <c r="G265" t="n">
        <v>8.1</v>
      </c>
      <c r="H265" t="n">
        <v>0</v>
      </c>
      <c r="I265" t="n">
        <v>0</v>
      </c>
      <c r="J265" t="n">
        <v>0</v>
      </c>
      <c r="K265" t="n">
        <v>0</v>
      </c>
      <c r="L265" t="n">
        <v>0</v>
      </c>
      <c r="M265" t="n">
        <v>0</v>
      </c>
      <c r="N265" t="n">
        <v>0</v>
      </c>
      <c r="O265" t="n">
        <v>0</v>
      </c>
      <c r="P265" t="n">
        <v>0</v>
      </c>
      <c r="Q265" t="n">
        <v>0</v>
      </c>
      <c r="R265" s="2" t="inlineStr"/>
    </row>
    <row r="266" ht="15" customHeight="1">
      <c r="A266" t="inlineStr">
        <is>
          <t>A 53063-2023</t>
        </is>
      </c>
      <c r="B266" s="1" t="n">
        <v>45227</v>
      </c>
      <c r="C266" s="1" t="n">
        <v>46118</v>
      </c>
      <c r="D266" t="inlineStr">
        <is>
          <t>SÖDERMANLANDS LÄN</t>
        </is>
      </c>
      <c r="E266" t="inlineStr">
        <is>
          <t>GNESTA</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29986-2024</t>
        </is>
      </c>
      <c r="B267" s="1" t="n">
        <v>45488</v>
      </c>
      <c r="C267" s="1" t="n">
        <v>46118</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44208-2023</t>
        </is>
      </c>
      <c r="B268" s="1" t="n">
        <v>45188</v>
      </c>
      <c r="C268" s="1" t="n">
        <v>46118</v>
      </c>
      <c r="D268" t="inlineStr">
        <is>
          <t>SÖDERMANLANDS LÄN</t>
        </is>
      </c>
      <c r="E268" t="inlineStr">
        <is>
          <t>GNESTA</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54702-2021</t>
        </is>
      </c>
      <c r="B269" s="1" t="n">
        <v>44473</v>
      </c>
      <c r="C269" s="1" t="n">
        <v>46118</v>
      </c>
      <c r="D269" t="inlineStr">
        <is>
          <t>SÖDERMANLANDS LÄN</t>
        </is>
      </c>
      <c r="E269" t="inlineStr">
        <is>
          <t>GNESTA</t>
        </is>
      </c>
      <c r="G269" t="n">
        <v>1.1</v>
      </c>
      <c r="H269" t="n">
        <v>0</v>
      </c>
      <c r="I269" t="n">
        <v>0</v>
      </c>
      <c r="J269" t="n">
        <v>0</v>
      </c>
      <c r="K269" t="n">
        <v>0</v>
      </c>
      <c r="L269" t="n">
        <v>0</v>
      </c>
      <c r="M269" t="n">
        <v>0</v>
      </c>
      <c r="N269" t="n">
        <v>0</v>
      </c>
      <c r="O269" t="n">
        <v>0</v>
      </c>
      <c r="P269" t="n">
        <v>0</v>
      </c>
      <c r="Q269" t="n">
        <v>0</v>
      </c>
      <c r="R269" s="2" t="inlineStr"/>
    </row>
    <row r="270" ht="15" customHeight="1">
      <c r="A270" t="inlineStr">
        <is>
          <t>A 14499-2026</t>
        </is>
      </c>
      <c r="B270" s="1" t="n">
        <v>46100.60290509259</v>
      </c>
      <c r="C270" s="1" t="n">
        <v>46118</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57930-2023</t>
        </is>
      </c>
      <c r="B271" s="1" t="n">
        <v>45247</v>
      </c>
      <c r="C271" s="1" t="n">
        <v>46118</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46118</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36205-2022</t>
        </is>
      </c>
      <c r="B273" s="1" t="n">
        <v>44803</v>
      </c>
      <c r="C273" s="1" t="n">
        <v>46118</v>
      </c>
      <c r="D273" t="inlineStr">
        <is>
          <t>SÖDERMANLANDS LÄN</t>
        </is>
      </c>
      <c r="E273" t="inlineStr">
        <is>
          <t>GNESTA</t>
        </is>
      </c>
      <c r="G273" t="n">
        <v>5.8</v>
      </c>
      <c r="H273" t="n">
        <v>0</v>
      </c>
      <c r="I273" t="n">
        <v>0</v>
      </c>
      <c r="J273" t="n">
        <v>0</v>
      </c>
      <c r="K273" t="n">
        <v>0</v>
      </c>
      <c r="L273" t="n">
        <v>0</v>
      </c>
      <c r="M273" t="n">
        <v>0</v>
      </c>
      <c r="N273" t="n">
        <v>0</v>
      </c>
      <c r="O273" t="n">
        <v>0</v>
      </c>
      <c r="P273" t="n">
        <v>0</v>
      </c>
      <c r="Q273" t="n">
        <v>0</v>
      </c>
      <c r="R273" s="2" t="inlineStr"/>
    </row>
    <row r="274" ht="15" customHeight="1">
      <c r="A274" t="inlineStr">
        <is>
          <t>A 34437-2023</t>
        </is>
      </c>
      <c r="B274" s="1" t="n">
        <v>45133</v>
      </c>
      <c r="C274" s="1" t="n">
        <v>46118</v>
      </c>
      <c r="D274" t="inlineStr">
        <is>
          <t>SÖDERMANLANDS LÄN</t>
        </is>
      </c>
      <c r="E274" t="inlineStr">
        <is>
          <t>GNESTA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42428-2021</t>
        </is>
      </c>
      <c r="B275" s="1" t="n">
        <v>44427</v>
      </c>
      <c r="C275" s="1" t="n">
        <v>46118</v>
      </c>
      <c r="D275" t="inlineStr">
        <is>
          <t>SÖDERMANLANDS LÄN</t>
        </is>
      </c>
      <c r="E275" t="inlineStr">
        <is>
          <t>GNESTA</t>
        </is>
      </c>
      <c r="G275" t="n">
        <v>9.1</v>
      </c>
      <c r="H275" t="n">
        <v>0</v>
      </c>
      <c r="I275" t="n">
        <v>0</v>
      </c>
      <c r="J275" t="n">
        <v>0</v>
      </c>
      <c r="K275" t="n">
        <v>0</v>
      </c>
      <c r="L275" t="n">
        <v>0</v>
      </c>
      <c r="M275" t="n">
        <v>0</v>
      </c>
      <c r="N275" t="n">
        <v>0</v>
      </c>
      <c r="O275" t="n">
        <v>0</v>
      </c>
      <c r="P275" t="n">
        <v>0</v>
      </c>
      <c r="Q275" t="n">
        <v>0</v>
      </c>
      <c r="R275" s="2" t="inlineStr"/>
    </row>
    <row r="276" ht="15" customHeight="1">
      <c r="A276" t="inlineStr">
        <is>
          <t>A 7835-2026</t>
        </is>
      </c>
      <c r="B276" s="1" t="n">
        <v>46062.64881944445</v>
      </c>
      <c r="C276" s="1" t="n">
        <v>46118</v>
      </c>
      <c r="D276" t="inlineStr">
        <is>
          <t>SÖDERMANLANDS LÄN</t>
        </is>
      </c>
      <c r="E276" t="inlineStr">
        <is>
          <t>GNESTA</t>
        </is>
      </c>
      <c r="G276" t="n">
        <v>3.8</v>
      </c>
      <c r="H276" t="n">
        <v>0</v>
      </c>
      <c r="I276" t="n">
        <v>0</v>
      </c>
      <c r="J276" t="n">
        <v>0</v>
      </c>
      <c r="K276" t="n">
        <v>0</v>
      </c>
      <c r="L276" t="n">
        <v>0</v>
      </c>
      <c r="M276" t="n">
        <v>0</v>
      </c>
      <c r="N276" t="n">
        <v>0</v>
      </c>
      <c r="O276" t="n">
        <v>0</v>
      </c>
      <c r="P276" t="n">
        <v>0</v>
      </c>
      <c r="Q276" t="n">
        <v>0</v>
      </c>
      <c r="R276" s="2" t="inlineStr"/>
    </row>
    <row r="277" ht="15" customHeight="1">
      <c r="A277" t="inlineStr">
        <is>
          <t>A 7736-2026</t>
        </is>
      </c>
      <c r="B277" s="1" t="n">
        <v>46062</v>
      </c>
      <c r="C277" s="1" t="n">
        <v>46118</v>
      </c>
      <c r="D277" t="inlineStr">
        <is>
          <t>SÖDERMANLANDS LÄN</t>
        </is>
      </c>
      <c r="E277" t="inlineStr">
        <is>
          <t>GNESTA</t>
        </is>
      </c>
      <c r="F277" t="inlineStr">
        <is>
          <t>Allmännings- och besparingsskogar</t>
        </is>
      </c>
      <c r="G277" t="n">
        <v>8.9</v>
      </c>
      <c r="H277" t="n">
        <v>0</v>
      </c>
      <c r="I277" t="n">
        <v>0</v>
      </c>
      <c r="J277" t="n">
        <v>0</v>
      </c>
      <c r="K277" t="n">
        <v>0</v>
      </c>
      <c r="L277" t="n">
        <v>0</v>
      </c>
      <c r="M277" t="n">
        <v>0</v>
      </c>
      <c r="N277" t="n">
        <v>0</v>
      </c>
      <c r="O277" t="n">
        <v>0</v>
      </c>
      <c r="P277" t="n">
        <v>0</v>
      </c>
      <c r="Q277" t="n">
        <v>0</v>
      </c>
      <c r="R277" s="2" t="inlineStr"/>
    </row>
    <row r="278" ht="15" customHeight="1">
      <c r="A278" t="inlineStr">
        <is>
          <t>A 7745-2026</t>
        </is>
      </c>
      <c r="B278" s="1" t="n">
        <v>46062.54239583333</v>
      </c>
      <c r="C278" s="1" t="n">
        <v>46118</v>
      </c>
      <c r="D278" t="inlineStr">
        <is>
          <t>SÖDERMANLANDS LÄN</t>
        </is>
      </c>
      <c r="E278" t="inlineStr">
        <is>
          <t>GNESTA</t>
        </is>
      </c>
      <c r="F278" t="inlineStr">
        <is>
          <t>Allmännings- och besparingsskogar</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6228-2024</t>
        </is>
      </c>
      <c r="B279" s="1" t="n">
        <v>45337</v>
      </c>
      <c r="C279" s="1" t="n">
        <v>46118</v>
      </c>
      <c r="D279" t="inlineStr">
        <is>
          <t>SÖDERMANLANDS LÄN</t>
        </is>
      </c>
      <c r="E279" t="inlineStr">
        <is>
          <t>GNESTA</t>
        </is>
      </c>
      <c r="G279" t="n">
        <v>10.4</v>
      </c>
      <c r="H279" t="n">
        <v>0</v>
      </c>
      <c r="I279" t="n">
        <v>0</v>
      </c>
      <c r="J279" t="n">
        <v>0</v>
      </c>
      <c r="K279" t="n">
        <v>0</v>
      </c>
      <c r="L279" t="n">
        <v>0</v>
      </c>
      <c r="M279" t="n">
        <v>0</v>
      </c>
      <c r="N279" t="n">
        <v>0</v>
      </c>
      <c r="O279" t="n">
        <v>0</v>
      </c>
      <c r="P279" t="n">
        <v>0</v>
      </c>
      <c r="Q279" t="n">
        <v>0</v>
      </c>
      <c r="R279" s="2" t="inlineStr"/>
    </row>
    <row r="280" ht="15" customHeight="1">
      <c r="A280" t="inlineStr">
        <is>
          <t>A 62653-2023</t>
        </is>
      </c>
      <c r="B280" s="1" t="n">
        <v>45271.43541666667</v>
      </c>
      <c r="C280" s="1" t="n">
        <v>46118</v>
      </c>
      <c r="D280" t="inlineStr">
        <is>
          <t>SÖDERMANLANDS LÄN</t>
        </is>
      </c>
      <c r="E280" t="inlineStr">
        <is>
          <t>GNESTA</t>
        </is>
      </c>
      <c r="G280" t="n">
        <v>1.4</v>
      </c>
      <c r="H280" t="n">
        <v>0</v>
      </c>
      <c r="I280" t="n">
        <v>0</v>
      </c>
      <c r="J280" t="n">
        <v>0</v>
      </c>
      <c r="K280" t="n">
        <v>0</v>
      </c>
      <c r="L280" t="n">
        <v>0</v>
      </c>
      <c r="M280" t="n">
        <v>0</v>
      </c>
      <c r="N280" t="n">
        <v>0</v>
      </c>
      <c r="O280" t="n">
        <v>0</v>
      </c>
      <c r="P280" t="n">
        <v>0</v>
      </c>
      <c r="Q280" t="n">
        <v>0</v>
      </c>
      <c r="R280" s="2" t="inlineStr"/>
    </row>
    <row r="281" ht="15" customHeight="1">
      <c r="A281" t="inlineStr">
        <is>
          <t>A 6979-2024</t>
        </is>
      </c>
      <c r="B281" s="1" t="n">
        <v>45343</v>
      </c>
      <c r="C281" s="1" t="n">
        <v>46118</v>
      </c>
      <c r="D281" t="inlineStr">
        <is>
          <t>SÖDERMANLANDS LÄN</t>
        </is>
      </c>
      <c r="E281" t="inlineStr">
        <is>
          <t>GNESTA</t>
        </is>
      </c>
      <c r="G281" t="n">
        <v>1.4</v>
      </c>
      <c r="H281" t="n">
        <v>0</v>
      </c>
      <c r="I281" t="n">
        <v>0</v>
      </c>
      <c r="J281" t="n">
        <v>0</v>
      </c>
      <c r="K281" t="n">
        <v>0</v>
      </c>
      <c r="L281" t="n">
        <v>0</v>
      </c>
      <c r="M281" t="n">
        <v>0</v>
      </c>
      <c r="N281" t="n">
        <v>0</v>
      </c>
      <c r="O281" t="n">
        <v>0</v>
      </c>
      <c r="P281" t="n">
        <v>0</v>
      </c>
      <c r="Q281" t="n">
        <v>0</v>
      </c>
      <c r="R281" s="2" t="inlineStr"/>
    </row>
    <row r="282" ht="15" customHeight="1">
      <c r="A282" t="inlineStr">
        <is>
          <t>A 72341-2021</t>
        </is>
      </c>
      <c r="B282" s="1" t="n">
        <v>44545.48190972222</v>
      </c>
      <c r="C282" s="1" t="n">
        <v>46118</v>
      </c>
      <c r="D282" t="inlineStr">
        <is>
          <t>SÖDERMANLANDS LÄN</t>
        </is>
      </c>
      <c r="E282" t="inlineStr">
        <is>
          <t>GNESTA</t>
        </is>
      </c>
      <c r="G282" t="n">
        <v>2.1</v>
      </c>
      <c r="H282" t="n">
        <v>0</v>
      </c>
      <c r="I282" t="n">
        <v>0</v>
      </c>
      <c r="J282" t="n">
        <v>0</v>
      </c>
      <c r="K282" t="n">
        <v>0</v>
      </c>
      <c r="L282" t="n">
        <v>0</v>
      </c>
      <c r="M282" t="n">
        <v>0</v>
      </c>
      <c r="N282" t="n">
        <v>0</v>
      </c>
      <c r="O282" t="n">
        <v>0</v>
      </c>
      <c r="P282" t="n">
        <v>0</v>
      </c>
      <c r="Q282" t="n">
        <v>0</v>
      </c>
      <c r="R282" s="2" t="inlineStr"/>
    </row>
    <row r="283" ht="15" customHeight="1">
      <c r="A283" t="inlineStr">
        <is>
          <t>A 22228-2024</t>
        </is>
      </c>
      <c r="B283" s="1" t="n">
        <v>45446.42319444445</v>
      </c>
      <c r="C283" s="1" t="n">
        <v>46118</v>
      </c>
      <c r="D283" t="inlineStr">
        <is>
          <t>SÖDERMANLANDS LÄN</t>
        </is>
      </c>
      <c r="E283" t="inlineStr">
        <is>
          <t>GNESTA</t>
        </is>
      </c>
      <c r="G283" t="n">
        <v>1.6</v>
      </c>
      <c r="H283" t="n">
        <v>0</v>
      </c>
      <c r="I283" t="n">
        <v>0</v>
      </c>
      <c r="J283" t="n">
        <v>0</v>
      </c>
      <c r="K283" t="n">
        <v>0</v>
      </c>
      <c r="L283" t="n">
        <v>0</v>
      </c>
      <c r="M283" t="n">
        <v>0</v>
      </c>
      <c r="N283" t="n">
        <v>0</v>
      </c>
      <c r="O283" t="n">
        <v>0</v>
      </c>
      <c r="P283" t="n">
        <v>0</v>
      </c>
      <c r="Q283" t="n">
        <v>0</v>
      </c>
      <c r="R283" s="2" t="inlineStr"/>
    </row>
    <row r="284" ht="15" customHeight="1">
      <c r="A284" t="inlineStr">
        <is>
          <t>A 56799-2021</t>
        </is>
      </c>
      <c r="B284" s="1" t="n">
        <v>44481</v>
      </c>
      <c r="C284" s="1" t="n">
        <v>46118</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9502-2026</t>
        </is>
      </c>
      <c r="B285" s="1" t="n">
        <v>46071</v>
      </c>
      <c r="C285" s="1" t="n">
        <v>46118</v>
      </c>
      <c r="D285" t="inlineStr">
        <is>
          <t>SÖDERMANLANDS LÄN</t>
        </is>
      </c>
      <c r="E285" t="inlineStr">
        <is>
          <t>GNESTA</t>
        </is>
      </c>
      <c r="G285" t="n">
        <v>8</v>
      </c>
      <c r="H285" t="n">
        <v>0</v>
      </c>
      <c r="I285" t="n">
        <v>0</v>
      </c>
      <c r="J285" t="n">
        <v>0</v>
      </c>
      <c r="K285" t="n">
        <v>0</v>
      </c>
      <c r="L285" t="n">
        <v>0</v>
      </c>
      <c r="M285" t="n">
        <v>0</v>
      </c>
      <c r="N285" t="n">
        <v>0</v>
      </c>
      <c r="O285" t="n">
        <v>0</v>
      </c>
      <c r="P285" t="n">
        <v>0</v>
      </c>
      <c r="Q285" t="n">
        <v>0</v>
      </c>
      <c r="R285" s="2" t="inlineStr"/>
    </row>
    <row r="286" ht="15" customHeight="1">
      <c r="A286" t="inlineStr">
        <is>
          <t>A 34596-2023</t>
        </is>
      </c>
      <c r="B286" s="1" t="n">
        <v>45140</v>
      </c>
      <c r="C286" s="1" t="n">
        <v>46118</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46118</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41260-2023</t>
        </is>
      </c>
      <c r="B288" s="1" t="n">
        <v>45174</v>
      </c>
      <c r="C288" s="1" t="n">
        <v>46118</v>
      </c>
      <c r="D288" t="inlineStr">
        <is>
          <t>SÖDERMANLANDS LÄN</t>
        </is>
      </c>
      <c r="E288" t="inlineStr">
        <is>
          <t>GNESTA</t>
        </is>
      </c>
      <c r="G288" t="n">
        <v>5.9</v>
      </c>
      <c r="H288" t="n">
        <v>0</v>
      </c>
      <c r="I288" t="n">
        <v>0</v>
      </c>
      <c r="J288" t="n">
        <v>0</v>
      </c>
      <c r="K288" t="n">
        <v>0</v>
      </c>
      <c r="L288" t="n">
        <v>0</v>
      </c>
      <c r="M288" t="n">
        <v>0</v>
      </c>
      <c r="N288" t="n">
        <v>0</v>
      </c>
      <c r="O288" t="n">
        <v>0</v>
      </c>
      <c r="P288" t="n">
        <v>0</v>
      </c>
      <c r="Q288" t="n">
        <v>0</v>
      </c>
      <c r="R288" s="2" t="inlineStr"/>
    </row>
    <row r="289" ht="15" customHeight="1">
      <c r="A289" t="inlineStr">
        <is>
          <t>A 16688-2026</t>
        </is>
      </c>
      <c r="B289" s="1" t="n">
        <v>46112</v>
      </c>
      <c r="C289" s="1" t="n">
        <v>46118</v>
      </c>
      <c r="D289" t="inlineStr">
        <is>
          <t>SÖDERMANLANDS LÄN</t>
        </is>
      </c>
      <c r="E289" t="inlineStr">
        <is>
          <t>GNESTA</t>
        </is>
      </c>
      <c r="G289" t="n">
        <v>2.2</v>
      </c>
      <c r="H289" t="n">
        <v>0</v>
      </c>
      <c r="I289" t="n">
        <v>0</v>
      </c>
      <c r="J289" t="n">
        <v>0</v>
      </c>
      <c r="K289" t="n">
        <v>0</v>
      </c>
      <c r="L289" t="n">
        <v>0</v>
      </c>
      <c r="M289" t="n">
        <v>0</v>
      </c>
      <c r="N289" t="n">
        <v>0</v>
      </c>
      <c r="O289" t="n">
        <v>0</v>
      </c>
      <c r="P289" t="n">
        <v>0</v>
      </c>
      <c r="Q289" t="n">
        <v>0</v>
      </c>
      <c r="R289" s="2" t="inlineStr"/>
    </row>
    <row r="290" ht="15" customHeight="1">
      <c r="A290" t="inlineStr">
        <is>
          <t>A 44381-2024</t>
        </is>
      </c>
      <c r="B290" s="1" t="n">
        <v>45573</v>
      </c>
      <c r="C290" s="1" t="n">
        <v>46118</v>
      </c>
      <c r="D290" t="inlineStr">
        <is>
          <t>SÖDERMANLANDS LÄN</t>
        </is>
      </c>
      <c r="E290" t="inlineStr">
        <is>
          <t>GNESTA</t>
        </is>
      </c>
      <c r="G290" t="n">
        <v>6.3</v>
      </c>
      <c r="H290" t="n">
        <v>0</v>
      </c>
      <c r="I290" t="n">
        <v>0</v>
      </c>
      <c r="J290" t="n">
        <v>0</v>
      </c>
      <c r="K290" t="n">
        <v>0</v>
      </c>
      <c r="L290" t="n">
        <v>0</v>
      </c>
      <c r="M290" t="n">
        <v>0</v>
      </c>
      <c r="N290" t="n">
        <v>0</v>
      </c>
      <c r="O290" t="n">
        <v>0</v>
      </c>
      <c r="P290" t="n">
        <v>0</v>
      </c>
      <c r="Q290" t="n">
        <v>0</v>
      </c>
      <c r="R290" s="2" t="inlineStr"/>
    </row>
    <row r="291" ht="15" customHeight="1">
      <c r="A291" t="inlineStr">
        <is>
          <t>A 16689-2026</t>
        </is>
      </c>
      <c r="B291" s="1" t="n">
        <v>46112</v>
      </c>
      <c r="C291" s="1" t="n">
        <v>46118</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10015-2026</t>
        </is>
      </c>
      <c r="B292" s="1" t="n">
        <v>46073.57422453703</v>
      </c>
      <c r="C292" s="1" t="n">
        <v>46118</v>
      </c>
      <c r="D292" t="inlineStr">
        <is>
          <t>SÖDERMANLANDS LÄN</t>
        </is>
      </c>
      <c r="E292" t="inlineStr">
        <is>
          <t>GNESTA</t>
        </is>
      </c>
      <c r="G292" t="n">
        <v>5.5</v>
      </c>
      <c r="H292" t="n">
        <v>0</v>
      </c>
      <c r="I292" t="n">
        <v>0</v>
      </c>
      <c r="J292" t="n">
        <v>0</v>
      </c>
      <c r="K292" t="n">
        <v>0</v>
      </c>
      <c r="L292" t="n">
        <v>0</v>
      </c>
      <c r="M292" t="n">
        <v>0</v>
      </c>
      <c r="N292" t="n">
        <v>0</v>
      </c>
      <c r="O292" t="n">
        <v>0</v>
      </c>
      <c r="P292" t="n">
        <v>0</v>
      </c>
      <c r="Q292" t="n">
        <v>0</v>
      </c>
      <c r="R292" s="2" t="inlineStr"/>
    </row>
    <row r="293" ht="15" customHeight="1">
      <c r="A293" t="inlineStr">
        <is>
          <t>A 10011-2026</t>
        </is>
      </c>
      <c r="B293" s="1" t="n">
        <v>46073.57130787037</v>
      </c>
      <c r="C293" s="1" t="n">
        <v>46118</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1549-2022</t>
        </is>
      </c>
      <c r="B294" s="1" t="n">
        <v>44573</v>
      </c>
      <c r="C294" s="1" t="n">
        <v>46118</v>
      </c>
      <c r="D294" t="inlineStr">
        <is>
          <t>SÖDERMANLANDS LÄN</t>
        </is>
      </c>
      <c r="E294" t="inlineStr">
        <is>
          <t>GNESTA</t>
        </is>
      </c>
      <c r="G294" t="n">
        <v>32.6</v>
      </c>
      <c r="H294" t="n">
        <v>0</v>
      </c>
      <c r="I294" t="n">
        <v>0</v>
      </c>
      <c r="J294" t="n">
        <v>0</v>
      </c>
      <c r="K294" t="n">
        <v>0</v>
      </c>
      <c r="L294" t="n">
        <v>0</v>
      </c>
      <c r="M294" t="n">
        <v>0</v>
      </c>
      <c r="N294" t="n">
        <v>0</v>
      </c>
      <c r="O294" t="n">
        <v>0</v>
      </c>
      <c r="P294" t="n">
        <v>0</v>
      </c>
      <c r="Q294" t="n">
        <v>0</v>
      </c>
      <c r="R294" s="2" t="inlineStr"/>
    </row>
    <row r="295" ht="15" customHeight="1">
      <c r="A295" t="inlineStr">
        <is>
          <t>A 44050-2023</t>
        </is>
      </c>
      <c r="B295" s="1" t="n">
        <v>45188.38467592592</v>
      </c>
      <c r="C295" s="1" t="n">
        <v>46118</v>
      </c>
      <c r="D295" t="inlineStr">
        <is>
          <t>SÖDERMANLANDS LÄN</t>
        </is>
      </c>
      <c r="E295" t="inlineStr">
        <is>
          <t>GNESTA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10029-2026</t>
        </is>
      </c>
      <c r="B296" s="1" t="n">
        <v>46073</v>
      </c>
      <c r="C296" s="1" t="n">
        <v>46118</v>
      </c>
      <c r="D296" t="inlineStr">
        <is>
          <t>SÖDERMANLANDS LÄN</t>
        </is>
      </c>
      <c r="E296" t="inlineStr">
        <is>
          <t>GNESTA</t>
        </is>
      </c>
      <c r="G296" t="n">
        <v>17.1</v>
      </c>
      <c r="H296" t="n">
        <v>0</v>
      </c>
      <c r="I296" t="n">
        <v>0</v>
      </c>
      <c r="J296" t="n">
        <v>0</v>
      </c>
      <c r="K296" t="n">
        <v>0</v>
      </c>
      <c r="L296" t="n">
        <v>0</v>
      </c>
      <c r="M296" t="n">
        <v>0</v>
      </c>
      <c r="N296" t="n">
        <v>0</v>
      </c>
      <c r="O296" t="n">
        <v>0</v>
      </c>
      <c r="P296" t="n">
        <v>0</v>
      </c>
      <c r="Q296" t="n">
        <v>0</v>
      </c>
      <c r="R296" s="2" t="inlineStr"/>
    </row>
    <row r="297" ht="15" customHeight="1">
      <c r="A297" t="inlineStr">
        <is>
          <t>A 10017-2026</t>
        </is>
      </c>
      <c r="B297" s="1" t="n">
        <v>46073.57586805556</v>
      </c>
      <c r="C297" s="1" t="n">
        <v>46118</v>
      </c>
      <c r="D297" t="inlineStr">
        <is>
          <t>SÖDERMANLANDS LÄN</t>
        </is>
      </c>
      <c r="E297" t="inlineStr">
        <is>
          <t>GNESTA</t>
        </is>
      </c>
      <c r="G297" t="n">
        <v>5</v>
      </c>
      <c r="H297" t="n">
        <v>0</v>
      </c>
      <c r="I297" t="n">
        <v>0</v>
      </c>
      <c r="J297" t="n">
        <v>0</v>
      </c>
      <c r="K297" t="n">
        <v>0</v>
      </c>
      <c r="L297" t="n">
        <v>0</v>
      </c>
      <c r="M297" t="n">
        <v>0</v>
      </c>
      <c r="N297" t="n">
        <v>0</v>
      </c>
      <c r="O297" t="n">
        <v>0</v>
      </c>
      <c r="P297" t="n">
        <v>0</v>
      </c>
      <c r="Q297" t="n">
        <v>0</v>
      </c>
      <c r="R297" s="2" t="inlineStr"/>
    </row>
    <row r="298" ht="15" customHeight="1">
      <c r="A298" t="inlineStr">
        <is>
          <t>A 26138-2024</t>
        </is>
      </c>
      <c r="B298" s="1" t="n">
        <v>45468.48804398148</v>
      </c>
      <c r="C298" s="1" t="n">
        <v>46118</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26141-2024</t>
        </is>
      </c>
      <c r="B299" s="1" t="n">
        <v>45468.49388888889</v>
      </c>
      <c r="C299" s="1" t="n">
        <v>46118</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59471-2022</t>
        </is>
      </c>
      <c r="B300" s="1" t="n">
        <v>44907.44111111111</v>
      </c>
      <c r="C300" s="1" t="n">
        <v>46118</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60948-2024</t>
        </is>
      </c>
      <c r="B301" s="1" t="n">
        <v>45645.38166666667</v>
      </c>
      <c r="C301" s="1" t="n">
        <v>46118</v>
      </c>
      <c r="D301" t="inlineStr">
        <is>
          <t>SÖDERMANLANDS LÄN</t>
        </is>
      </c>
      <c r="E301" t="inlineStr">
        <is>
          <t>GNESTA</t>
        </is>
      </c>
      <c r="F301" t="inlineStr">
        <is>
          <t>Holmen skog AB</t>
        </is>
      </c>
      <c r="G301" t="n">
        <v>3.3</v>
      </c>
      <c r="H301" t="n">
        <v>0</v>
      </c>
      <c r="I301" t="n">
        <v>0</v>
      </c>
      <c r="J301" t="n">
        <v>0</v>
      </c>
      <c r="K301" t="n">
        <v>0</v>
      </c>
      <c r="L301" t="n">
        <v>0</v>
      </c>
      <c r="M301" t="n">
        <v>0</v>
      </c>
      <c r="N301" t="n">
        <v>0</v>
      </c>
      <c r="O301" t="n">
        <v>0</v>
      </c>
      <c r="P301" t="n">
        <v>0</v>
      </c>
      <c r="Q301" t="n">
        <v>0</v>
      </c>
      <c r="R301" s="2" t="inlineStr"/>
    </row>
    <row r="302" ht="15" customHeight="1">
      <c r="A302" t="inlineStr">
        <is>
          <t>A 59380-2023</t>
        </is>
      </c>
      <c r="B302" s="1" t="n">
        <v>45253</v>
      </c>
      <c r="C302" s="1" t="n">
        <v>46118</v>
      </c>
      <c r="D302" t="inlineStr">
        <is>
          <t>SÖDERMANLANDS LÄN</t>
        </is>
      </c>
      <c r="E302" t="inlineStr">
        <is>
          <t>GNESTA</t>
        </is>
      </c>
      <c r="G302" t="n">
        <v>0.6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46118</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2218-2025</t>
        </is>
      </c>
      <c r="B304" s="1" t="n">
        <v>45673.44721064815</v>
      </c>
      <c r="C304" s="1" t="n">
        <v>46118</v>
      </c>
      <c r="D304" t="inlineStr">
        <is>
          <t>SÖDERMANLANDS LÄN</t>
        </is>
      </c>
      <c r="E304" t="inlineStr">
        <is>
          <t>GNESTA</t>
        </is>
      </c>
      <c r="G304" t="n">
        <v>1.5</v>
      </c>
      <c r="H304" t="n">
        <v>0</v>
      </c>
      <c r="I304" t="n">
        <v>0</v>
      </c>
      <c r="J304" t="n">
        <v>0</v>
      </c>
      <c r="K304" t="n">
        <v>0</v>
      </c>
      <c r="L304" t="n">
        <v>0</v>
      </c>
      <c r="M304" t="n">
        <v>0</v>
      </c>
      <c r="N304" t="n">
        <v>0</v>
      </c>
      <c r="O304" t="n">
        <v>0</v>
      </c>
      <c r="P304" t="n">
        <v>0</v>
      </c>
      <c r="Q304" t="n">
        <v>0</v>
      </c>
      <c r="R304" s="2" t="inlineStr"/>
    </row>
    <row r="305" ht="15" customHeight="1">
      <c r="A305" t="inlineStr">
        <is>
          <t>A 36308-2023</t>
        </is>
      </c>
      <c r="B305" s="1" t="n">
        <v>45152</v>
      </c>
      <c r="C305" s="1" t="n">
        <v>46118</v>
      </c>
      <c r="D305" t="inlineStr">
        <is>
          <t>SÖDERMANLANDS LÄN</t>
        </is>
      </c>
      <c r="E305" t="inlineStr">
        <is>
          <t>GNESTA</t>
        </is>
      </c>
      <c r="G305" t="n">
        <v>1.1</v>
      </c>
      <c r="H305" t="n">
        <v>0</v>
      </c>
      <c r="I305" t="n">
        <v>0</v>
      </c>
      <c r="J305" t="n">
        <v>0</v>
      </c>
      <c r="K305" t="n">
        <v>0</v>
      </c>
      <c r="L305" t="n">
        <v>0</v>
      </c>
      <c r="M305" t="n">
        <v>0</v>
      </c>
      <c r="N305" t="n">
        <v>0</v>
      </c>
      <c r="O305" t="n">
        <v>0</v>
      </c>
      <c r="P305" t="n">
        <v>0</v>
      </c>
      <c r="Q305" t="n">
        <v>0</v>
      </c>
      <c r="R305" s="2" t="inlineStr"/>
    </row>
    <row r="306" ht="15" customHeight="1">
      <c r="A306" t="inlineStr">
        <is>
          <t>A 55619-2024</t>
        </is>
      </c>
      <c r="B306" s="1" t="n">
        <v>45622</v>
      </c>
      <c r="C306" s="1" t="n">
        <v>46118</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47013-2022</t>
        </is>
      </c>
      <c r="B307" s="1" t="n">
        <v>44852</v>
      </c>
      <c r="C307" s="1" t="n">
        <v>46118</v>
      </c>
      <c r="D307" t="inlineStr">
        <is>
          <t>SÖDERMANLANDS LÄN</t>
        </is>
      </c>
      <c r="E307" t="inlineStr">
        <is>
          <t>GNESTA</t>
        </is>
      </c>
      <c r="G307" t="n">
        <v>0.5</v>
      </c>
      <c r="H307" t="n">
        <v>0</v>
      </c>
      <c r="I307" t="n">
        <v>0</v>
      </c>
      <c r="J307" t="n">
        <v>0</v>
      </c>
      <c r="K307" t="n">
        <v>0</v>
      </c>
      <c r="L307" t="n">
        <v>0</v>
      </c>
      <c r="M307" t="n">
        <v>0</v>
      </c>
      <c r="N307" t="n">
        <v>0</v>
      </c>
      <c r="O307" t="n">
        <v>0</v>
      </c>
      <c r="P307" t="n">
        <v>0</v>
      </c>
      <c r="Q307" t="n">
        <v>0</v>
      </c>
      <c r="R307" s="2" t="inlineStr"/>
    </row>
    <row r="308" ht="15" customHeight="1">
      <c r="A308" t="inlineStr">
        <is>
          <t>A 56720-2023</t>
        </is>
      </c>
      <c r="B308" s="1" t="n">
        <v>45238</v>
      </c>
      <c r="C308" s="1" t="n">
        <v>46118</v>
      </c>
      <c r="D308" t="inlineStr">
        <is>
          <t>SÖDERMANLANDS LÄN</t>
        </is>
      </c>
      <c r="E308" t="inlineStr">
        <is>
          <t>GNESTA</t>
        </is>
      </c>
      <c r="G308" t="n">
        <v>4.3</v>
      </c>
      <c r="H308" t="n">
        <v>0</v>
      </c>
      <c r="I308" t="n">
        <v>0</v>
      </c>
      <c r="J308" t="n">
        <v>0</v>
      </c>
      <c r="K308" t="n">
        <v>0</v>
      </c>
      <c r="L308" t="n">
        <v>0</v>
      </c>
      <c r="M308" t="n">
        <v>0</v>
      </c>
      <c r="N308" t="n">
        <v>0</v>
      </c>
      <c r="O308" t="n">
        <v>0</v>
      </c>
      <c r="P308" t="n">
        <v>0</v>
      </c>
      <c r="Q308" t="n">
        <v>0</v>
      </c>
      <c r="R308" s="2" t="inlineStr"/>
    </row>
    <row r="309" ht="15" customHeight="1">
      <c r="A309" t="inlineStr">
        <is>
          <t>A 8018-2023</t>
        </is>
      </c>
      <c r="B309" s="1" t="n">
        <v>44973</v>
      </c>
      <c r="C309" s="1" t="n">
        <v>46118</v>
      </c>
      <c r="D309" t="inlineStr">
        <is>
          <t>SÖDERMANLANDS LÄN</t>
        </is>
      </c>
      <c r="E309" t="inlineStr">
        <is>
          <t>GNESTA</t>
        </is>
      </c>
      <c r="G309" t="n">
        <v>3.6</v>
      </c>
      <c r="H309" t="n">
        <v>0</v>
      </c>
      <c r="I309" t="n">
        <v>0</v>
      </c>
      <c r="J309" t="n">
        <v>0</v>
      </c>
      <c r="K309" t="n">
        <v>0</v>
      </c>
      <c r="L309" t="n">
        <v>0</v>
      </c>
      <c r="M309" t="n">
        <v>0</v>
      </c>
      <c r="N309" t="n">
        <v>0</v>
      </c>
      <c r="O309" t="n">
        <v>0</v>
      </c>
      <c r="P309" t="n">
        <v>0</v>
      </c>
      <c r="Q309" t="n">
        <v>0</v>
      </c>
      <c r="R309" s="2" t="inlineStr"/>
    </row>
    <row r="310" ht="15" customHeight="1">
      <c r="A310" t="inlineStr">
        <is>
          <t>A 2160-2025</t>
        </is>
      </c>
      <c r="B310" s="1" t="n">
        <v>45672</v>
      </c>
      <c r="C310" s="1" t="n">
        <v>46118</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5928-2023</t>
        </is>
      </c>
      <c r="B311" s="1" t="n">
        <v>44963</v>
      </c>
      <c r="C311" s="1" t="n">
        <v>46118</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43076-2023</t>
        </is>
      </c>
      <c r="B312" s="1" t="n">
        <v>45182</v>
      </c>
      <c r="C312" s="1" t="n">
        <v>46118</v>
      </c>
      <c r="D312" t="inlineStr">
        <is>
          <t>SÖDERMANLANDS LÄN</t>
        </is>
      </c>
      <c r="E312" t="inlineStr">
        <is>
          <t>GNESTA</t>
        </is>
      </c>
      <c r="G312" t="n">
        <v>18.2</v>
      </c>
      <c r="H312" t="n">
        <v>0</v>
      </c>
      <c r="I312" t="n">
        <v>0</v>
      </c>
      <c r="J312" t="n">
        <v>0</v>
      </c>
      <c r="K312" t="n">
        <v>0</v>
      </c>
      <c r="L312" t="n">
        <v>0</v>
      </c>
      <c r="M312" t="n">
        <v>0</v>
      </c>
      <c r="N312" t="n">
        <v>0</v>
      </c>
      <c r="O312" t="n">
        <v>0</v>
      </c>
      <c r="P312" t="n">
        <v>0</v>
      </c>
      <c r="Q312" t="n">
        <v>0</v>
      </c>
      <c r="R312" s="2" t="inlineStr"/>
    </row>
    <row r="313" ht="15" customHeight="1">
      <c r="A313" t="inlineStr">
        <is>
          <t>A 34429-2023</t>
        </is>
      </c>
      <c r="B313" s="1" t="n">
        <v>45133</v>
      </c>
      <c r="C313" s="1" t="n">
        <v>46118</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51747-2023</t>
        </is>
      </c>
      <c r="B314" s="1" t="n">
        <v>45222</v>
      </c>
      <c r="C314" s="1" t="n">
        <v>46118</v>
      </c>
      <c r="D314" t="inlineStr">
        <is>
          <t>SÖDERMANLANDS LÄN</t>
        </is>
      </c>
      <c r="E314" t="inlineStr">
        <is>
          <t>GNESTA</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10441-2025</t>
        </is>
      </c>
      <c r="B315" s="1" t="n">
        <v>45720.68267361111</v>
      </c>
      <c r="C315" s="1" t="n">
        <v>46118</v>
      </c>
      <c r="D315" t="inlineStr">
        <is>
          <t>SÖDERMANLANDS LÄN</t>
        </is>
      </c>
      <c r="E315" t="inlineStr">
        <is>
          <t>GNESTA</t>
        </is>
      </c>
      <c r="F315" t="inlineStr">
        <is>
          <t>Allmännings- och besparingsskogar</t>
        </is>
      </c>
      <c r="G315" t="n">
        <v>2.7</v>
      </c>
      <c r="H315" t="n">
        <v>0</v>
      </c>
      <c r="I315" t="n">
        <v>0</v>
      </c>
      <c r="J315" t="n">
        <v>0</v>
      </c>
      <c r="K315" t="n">
        <v>0</v>
      </c>
      <c r="L315" t="n">
        <v>0</v>
      </c>
      <c r="M315" t="n">
        <v>0</v>
      </c>
      <c r="N315" t="n">
        <v>0</v>
      </c>
      <c r="O315" t="n">
        <v>0</v>
      </c>
      <c r="P315" t="n">
        <v>0</v>
      </c>
      <c r="Q315" t="n">
        <v>0</v>
      </c>
      <c r="R315" s="2" t="inlineStr"/>
    </row>
    <row r="316" ht="15" customHeight="1">
      <c r="A316" t="inlineStr">
        <is>
          <t>A 11746-2023</t>
        </is>
      </c>
      <c r="B316" s="1" t="n">
        <v>44994</v>
      </c>
      <c r="C316" s="1" t="n">
        <v>46118</v>
      </c>
      <c r="D316" t="inlineStr">
        <is>
          <t>SÖDERMANLANDS LÄN</t>
        </is>
      </c>
      <c r="E316" t="inlineStr">
        <is>
          <t>GNESTA</t>
        </is>
      </c>
      <c r="G316" t="n">
        <v>7.9</v>
      </c>
      <c r="H316" t="n">
        <v>0</v>
      </c>
      <c r="I316" t="n">
        <v>0</v>
      </c>
      <c r="J316" t="n">
        <v>0</v>
      </c>
      <c r="K316" t="n">
        <v>0</v>
      </c>
      <c r="L316" t="n">
        <v>0</v>
      </c>
      <c r="M316" t="n">
        <v>0</v>
      </c>
      <c r="N316" t="n">
        <v>0</v>
      </c>
      <c r="O316" t="n">
        <v>0</v>
      </c>
      <c r="P316" t="n">
        <v>0</v>
      </c>
      <c r="Q316" t="n">
        <v>0</v>
      </c>
      <c r="R316" s="2" t="inlineStr"/>
    </row>
    <row r="317" ht="15" customHeight="1">
      <c r="A317" t="inlineStr">
        <is>
          <t>A 25915-2024</t>
        </is>
      </c>
      <c r="B317" s="1" t="n">
        <v>45467.59578703704</v>
      </c>
      <c r="C317" s="1" t="n">
        <v>46118</v>
      </c>
      <c r="D317" t="inlineStr">
        <is>
          <t>SÖDERMANLANDS LÄN</t>
        </is>
      </c>
      <c r="E317" t="inlineStr">
        <is>
          <t>GNESTA</t>
        </is>
      </c>
      <c r="G317" t="n">
        <v>2.1</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46118</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55864-2023</t>
        </is>
      </c>
      <c r="B319" s="1" t="n">
        <v>45239</v>
      </c>
      <c r="C319" s="1" t="n">
        <v>46118</v>
      </c>
      <c r="D319" t="inlineStr">
        <is>
          <t>SÖDERMANLANDS LÄN</t>
        </is>
      </c>
      <c r="E319" t="inlineStr">
        <is>
          <t>GNESTA</t>
        </is>
      </c>
      <c r="G319" t="n">
        <v>8</v>
      </c>
      <c r="H319" t="n">
        <v>0</v>
      </c>
      <c r="I319" t="n">
        <v>0</v>
      </c>
      <c r="J319" t="n">
        <v>0</v>
      </c>
      <c r="K319" t="n">
        <v>0</v>
      </c>
      <c r="L319" t="n">
        <v>0</v>
      </c>
      <c r="M319" t="n">
        <v>0</v>
      </c>
      <c r="N319" t="n">
        <v>0</v>
      </c>
      <c r="O319" t="n">
        <v>0</v>
      </c>
      <c r="P319" t="n">
        <v>0</v>
      </c>
      <c r="Q319" t="n">
        <v>0</v>
      </c>
      <c r="R319" s="2" t="inlineStr"/>
    </row>
    <row r="320" ht="15" customHeight="1">
      <c r="A320" t="inlineStr">
        <is>
          <t>A 24416-2025</t>
        </is>
      </c>
      <c r="B320" s="1" t="n">
        <v>45797.67483796296</v>
      </c>
      <c r="C320" s="1" t="n">
        <v>46118</v>
      </c>
      <c r="D320" t="inlineStr">
        <is>
          <t>SÖDERMANLANDS LÄN</t>
        </is>
      </c>
      <c r="E320" t="inlineStr">
        <is>
          <t>GNESTA</t>
        </is>
      </c>
      <c r="G320" t="n">
        <v>2</v>
      </c>
      <c r="H320" t="n">
        <v>0</v>
      </c>
      <c r="I320" t="n">
        <v>0</v>
      </c>
      <c r="J320" t="n">
        <v>0</v>
      </c>
      <c r="K320" t="n">
        <v>0</v>
      </c>
      <c r="L320" t="n">
        <v>0</v>
      </c>
      <c r="M320" t="n">
        <v>0</v>
      </c>
      <c r="N320" t="n">
        <v>0</v>
      </c>
      <c r="O320" t="n">
        <v>0</v>
      </c>
      <c r="P320" t="n">
        <v>0</v>
      </c>
      <c r="Q320" t="n">
        <v>0</v>
      </c>
      <c r="R320" s="2" t="inlineStr"/>
    </row>
    <row r="321" ht="15" customHeight="1">
      <c r="A321" t="inlineStr">
        <is>
          <t>A 24166-2025</t>
        </is>
      </c>
      <c r="B321" s="1" t="n">
        <v>45796.67364583333</v>
      </c>
      <c r="C321" s="1" t="n">
        <v>46118</v>
      </c>
      <c r="D321" t="inlineStr">
        <is>
          <t>SÖDERMANLANDS LÄN</t>
        </is>
      </c>
      <c r="E321" t="inlineStr">
        <is>
          <t>GNESTA</t>
        </is>
      </c>
      <c r="G321" t="n">
        <v>2.9</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46118</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24170-2025</t>
        </is>
      </c>
      <c r="B323" s="1" t="n">
        <v>45796.67907407408</v>
      </c>
      <c r="C323" s="1" t="n">
        <v>46118</v>
      </c>
      <c r="D323" t="inlineStr">
        <is>
          <t>SÖDERMANLANDS LÄN</t>
        </is>
      </c>
      <c r="E323" t="inlineStr">
        <is>
          <t>GNESTA</t>
        </is>
      </c>
      <c r="G323" t="n">
        <v>3.5</v>
      </c>
      <c r="H323" t="n">
        <v>0</v>
      </c>
      <c r="I323" t="n">
        <v>0</v>
      </c>
      <c r="J323" t="n">
        <v>0</v>
      </c>
      <c r="K323" t="n">
        <v>0</v>
      </c>
      <c r="L323" t="n">
        <v>0</v>
      </c>
      <c r="M323" t="n">
        <v>0</v>
      </c>
      <c r="N323" t="n">
        <v>0</v>
      </c>
      <c r="O323" t="n">
        <v>0</v>
      </c>
      <c r="P323" t="n">
        <v>0</v>
      </c>
      <c r="Q323" t="n">
        <v>0</v>
      </c>
      <c r="R323" s="2" t="inlineStr"/>
    </row>
    <row r="324" ht="15" customHeight="1">
      <c r="A324" t="inlineStr">
        <is>
          <t>A 10331-2025</t>
        </is>
      </c>
      <c r="B324" s="1" t="n">
        <v>45720.48327546296</v>
      </c>
      <c r="C324" s="1" t="n">
        <v>46118</v>
      </c>
      <c r="D324" t="inlineStr">
        <is>
          <t>SÖDERMANLANDS LÄN</t>
        </is>
      </c>
      <c r="E324" t="inlineStr">
        <is>
          <t>GNESTA</t>
        </is>
      </c>
      <c r="G324" t="n">
        <v>3.1</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46118</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27141-2025</t>
        </is>
      </c>
      <c r="B326" s="1" t="n">
        <v>45812</v>
      </c>
      <c r="C326" s="1" t="n">
        <v>46118</v>
      </c>
      <c r="D326" t="inlineStr">
        <is>
          <t>SÖDERMANLANDS LÄN</t>
        </is>
      </c>
      <c r="E326" t="inlineStr">
        <is>
          <t>GNESTA</t>
        </is>
      </c>
      <c r="G326" t="n">
        <v>1.7</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46118</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ht="15" customHeight="1">
      <c r="A328" t="inlineStr">
        <is>
          <t>A 33870-2025</t>
        </is>
      </c>
      <c r="B328" s="1" t="n">
        <v>45842.543125</v>
      </c>
      <c r="C328" s="1" t="n">
        <v>46118</v>
      </c>
      <c r="D328" t="inlineStr">
        <is>
          <t>SÖDERMANLANDS LÄN</t>
        </is>
      </c>
      <c r="E328" t="inlineStr">
        <is>
          <t>GNESTA</t>
        </is>
      </c>
      <c r="G328" t="n">
        <v>4.8</v>
      </c>
      <c r="H328" t="n">
        <v>0</v>
      </c>
      <c r="I328" t="n">
        <v>0</v>
      </c>
      <c r="J328" t="n">
        <v>0</v>
      </c>
      <c r="K328" t="n">
        <v>0</v>
      </c>
      <c r="L328" t="n">
        <v>0</v>
      </c>
      <c r="M328" t="n">
        <v>0</v>
      </c>
      <c r="N328" t="n">
        <v>0</v>
      </c>
      <c r="O328" t="n">
        <v>0</v>
      </c>
      <c r="P328" t="n">
        <v>0</v>
      </c>
      <c r="Q328" t="n">
        <v>0</v>
      </c>
      <c r="R328" s="2" t="inlineStr"/>
    </row>
    <row r="329">
      <c r="A329" t="inlineStr">
        <is>
          <t>A 34425-2023</t>
        </is>
      </c>
      <c r="B329" s="1" t="n">
        <v>45133</v>
      </c>
      <c r="C329" s="1" t="n">
        <v>46118</v>
      </c>
      <c r="D329" t="inlineStr">
        <is>
          <t>SÖDERMANLANDS LÄN</t>
        </is>
      </c>
      <c r="E329" t="inlineStr">
        <is>
          <t>GNESTA</t>
        </is>
      </c>
      <c r="G329" t="n">
        <v>4.4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2026-04-06T10:45:42Z</dcterms:created>
  <dcterms:modified xmlns:dcterms="http://purl.org/dc/terms/" xmlns:xsi="http://www.w3.org/2001/XMLSchema-instance" xsi:type="dcterms:W3CDTF">2026-04-06T10:45:43Z</dcterms:modified>
</cp:coreProperties>
</file>