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45764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45764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45764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45764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45764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45764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45764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45764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45764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45764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45764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45764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45764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45764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45764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45764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45764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45764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45764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45764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45764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45764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45764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45764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45764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45764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45764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45764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45764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45764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45764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45764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45764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45764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45764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45764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45764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45764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45764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45764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45764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45764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45764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45764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45764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45764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45764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45764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45764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45764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45764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45764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45764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45764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45764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45764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45764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45764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45764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45764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45764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45764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45764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45764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45764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45764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45764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45764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45764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45764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45764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45764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45764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45764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45764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45764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45764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45764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45764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45764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45764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45764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45764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45764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45764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45764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45764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45764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45764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45764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45764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45764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45764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45764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45764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45764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45764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45764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45764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45764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45764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45764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45764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45764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45764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45764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45764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45764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45764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45764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45764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45764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45764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45764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45764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45764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45764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45764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45764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45764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45764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45764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45764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45764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45764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45764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45764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45764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45764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45764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45764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45764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45764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45764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45764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45764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45764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45764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45764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45764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45764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45764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45764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45764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45764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45764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45764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45764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45764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45764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45764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45764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45764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45764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45764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45764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45764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45764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45764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45764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45764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45764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45764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45764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45764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45764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45764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45764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45764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45764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45764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45764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45764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45764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45764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45764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45764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45764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45764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45764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45764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45764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45764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45764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45764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45764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45764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45764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45764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45764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45764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45764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45764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45764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45764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45764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45764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45764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45764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45764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45764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45764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45764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45764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45764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45764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45764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45764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45764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45764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45764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45764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45764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45764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45764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45764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45764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45764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45764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45764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45764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45764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45764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45764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45764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45764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45764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45764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45764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45764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45764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45764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45764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45764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45764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45764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45764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45764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45764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45764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45764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45764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45764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45764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45764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45764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45764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45764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45764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45764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45764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45764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45764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45764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45764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45764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45764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45764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45764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45764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45764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45764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45764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45764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45764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45764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45764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45764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45764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45764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45764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45764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45764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45764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45764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45764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45764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45764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45764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45764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45764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45764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45764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45764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45764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45764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45764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45764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45764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45764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45764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45764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45764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45764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45764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45764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45764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45764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45764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45764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45764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45764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45764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45764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45764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45764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45764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45764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45764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45764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45764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45764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45764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45764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45764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45764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45764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45764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45764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45764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45764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45764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45764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45764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45764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45764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45764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45764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45764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45764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45764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45764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45764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45764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45764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45764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45764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45764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45764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45764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45764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45764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45764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45764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45764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45764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45764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45764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45764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45764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45764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45764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45764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45764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45764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45764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45764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45764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45764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45764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45764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45764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45764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45764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45764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45764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45764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45764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45764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45764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45764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45764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45764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45764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45764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45764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45764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45764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45764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45764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45764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45764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45764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45764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45764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45764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45764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45764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45764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45764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45764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45764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45764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45764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45764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45764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45764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45764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45764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45764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45764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45764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45764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45764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45764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45764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45764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45764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45764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45764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45764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45764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45764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45764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45764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45764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45764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45764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45764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45764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45764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45764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45764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45764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45764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45764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45764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45764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45764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45764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45764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45764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45764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45764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45764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45764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45764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45764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45764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45764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45764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45764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45764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45764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45764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45764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45764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45764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45764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45764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45764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45764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45764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45764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45764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45764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45764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45764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45764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45764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45764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45764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45764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45764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45764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45764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45764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45764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45764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45764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45764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45764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45764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45764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45764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45764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45764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45764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45764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45764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45764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45764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45764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45764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45764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45764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45764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45764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45764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45764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45764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45764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45764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45764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45764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45764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45764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45764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45764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45764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45764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45764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45764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45764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45764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45764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45764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45764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45764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45764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45764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45764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45764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45764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45764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45764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45764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45764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45764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45764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45764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45764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45764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45764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45764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45764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45764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45764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45764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45764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45764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45764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45764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45764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45764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45764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45764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45764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45764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45764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45764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45764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45764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45764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45764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45764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45764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45764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45764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45764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45764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45764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45764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45764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45764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45764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45764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45764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45764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45764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45764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45764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45764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45764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45764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45764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45764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45764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45764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45764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45764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45764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45764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45764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45764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45764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45764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45764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45764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45764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45764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45764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45764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45764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45764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45764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45764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45764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45764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45764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45764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45764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45764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45764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45764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45764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45764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45764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45764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45764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45764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45764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45764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45764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45764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45764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45764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45764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45764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45764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45764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45764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45764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45764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45764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45764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45764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45764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45764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45764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45764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45764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45764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45764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45764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45764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45764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45764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45764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45764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45764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45764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45764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45764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45764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45764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45764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45764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45764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45764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45764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45764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45764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45764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45764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45764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45764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45764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45764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45764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45764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45764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45764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45764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45764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45764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45764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45764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45764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45764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45764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45764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45764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45764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45764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45764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45764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45764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45764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45764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45764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45764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45764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45764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45764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45764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45764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45764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45764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45764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45764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45764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45764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45764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45764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45764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45764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45764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45764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45764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45764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45764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45764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45764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45764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45764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45764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45764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45764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45764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45764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45764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45764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45764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45764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45764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45764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45764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45764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45764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45764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45764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45764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45764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45764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45764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45764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45764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45764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45764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45764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45764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45764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45764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45764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45764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45764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45764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45764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45764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45764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45764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45764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45764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45764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45764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45764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45764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45764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45764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45764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45764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45764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45764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45764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45764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45764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45764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45764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45764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45764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45764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45764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45764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45764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45764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45764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45764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45764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45764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45764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45764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45764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45764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45764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45764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45764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45764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45764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45764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45764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45764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45764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45764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45764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45764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45764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45764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45764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45764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45764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45764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45764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45764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45764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45764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45764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45764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45764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45764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45764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45764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45764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45764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45764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45764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45764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45764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45764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45764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45764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45764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45764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45764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45764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45764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45764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45764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45764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45764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45764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45764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45764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45764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45764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45764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45764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45764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45764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45764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45764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45764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45764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45764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45764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45764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45764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45764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45764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45764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45764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45764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45764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45764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45764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45764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45764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45764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45764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45764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45764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45764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45764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45764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45764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45764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45764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45764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45764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45764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45764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45764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45764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45764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45764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45764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45764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45764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45764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45764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45764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45764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45764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45764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45764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45764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45764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45764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45764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45764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45764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45764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45764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45764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45764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45764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45764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45764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45764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45764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45764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45764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45764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45764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45764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45764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45764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45764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45764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45764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45764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45764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45764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45764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45764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45764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45764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45764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45764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45764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45764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45764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45764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45764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45764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45764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45764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45764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45764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45764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45764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45764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45764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45764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45764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45764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45764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45764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45764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45764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45764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45764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45764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45764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45764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45764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45764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45764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45764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45764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45764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45764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45764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45764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45764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45764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45764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45764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45764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45764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45764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45764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45764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45764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45764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45764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45764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45764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45764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45764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45764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45764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45764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45764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45764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45764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45764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45764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45764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45764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45764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45764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45764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45764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45764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45764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45764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45764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45764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45764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45764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45764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45764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45764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45764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45764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45764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45764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45764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45764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45764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45764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45764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45764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45764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45764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45764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45764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45764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45764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45764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45764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45764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45764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45764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45764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45764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45764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45764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45764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45764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45764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45764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45764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45764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45764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45764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45764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45764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45764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45764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45764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45764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45764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45764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45764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45764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45764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45764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45764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45764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45764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45764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45764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45764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45764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45764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45764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45764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45764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45764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45764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45764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45764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45764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45764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45764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45764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45764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45764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45764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45764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45764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45764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45764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45764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45764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45764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45764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45764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45764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45764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45764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45764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45764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45764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45764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45764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45764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45764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45764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45764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45764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45764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45764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45764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45764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45764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45764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45764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45764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45764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45764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45764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45764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45764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45764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45764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45764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45764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45764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45764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45764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45764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45764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45764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45764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45764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45764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45764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45764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45764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45764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45764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45764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45764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45764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45764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45764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45764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45764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45764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45764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45764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45764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45764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45764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45764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45764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45764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45764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45764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45764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45764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45764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45764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45764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45764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45764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45764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45764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45764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45764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45764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45764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45764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45764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45764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45764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45764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45764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45764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45764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45764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45764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45764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45764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45764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45764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45764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45764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45764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45764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45764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45764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45764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45764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45764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45764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45764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45764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45764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45764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45764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45764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45764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45764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45764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45764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45764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45764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45764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45764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45764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45764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45764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45764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45764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45764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45764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45764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45764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45764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45764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45764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45764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45764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45764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45764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45764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45764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45764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45764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45764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45764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45764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45764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45764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45764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45764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45764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45764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45764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45764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45764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45764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45764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45764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45764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45764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45764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45764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45764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45764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45764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45764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45764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45764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45764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45764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45764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45764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45764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45764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45764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45764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45764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45764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45764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45764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45764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45764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45764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45764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45764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45764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45764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45764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45764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45764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45764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45764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45764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45764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45764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45764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45764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45764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45764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45764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45764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45764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45764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45764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45764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45764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45764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45764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45764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45764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45764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45764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45764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45764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45764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45764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45764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45764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45764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45764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45764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45764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45764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45764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45764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45764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45764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45764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45764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45764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45764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45764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45764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45764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45764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45764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45764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45764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45764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45764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45764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45764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45764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45764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45764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45764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45764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45764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45764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45764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45764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45764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45764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45764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45764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45764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45764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45764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45764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45764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45764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45764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45764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45764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45764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45764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45764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45764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45764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45764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45764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45764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45764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45764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45764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45764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45764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45764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45764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45764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45764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45764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45764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45764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45764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45764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45764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45764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45764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45764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45764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45764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45764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45764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45764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45764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45764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13845-2025</t>
        </is>
      </c>
      <c r="B1339" s="1" t="n">
        <v>45737</v>
      </c>
      <c r="C1339" s="1" t="n">
        <v>45764</v>
      </c>
      <c r="D1339" t="inlineStr">
        <is>
          <t>ÖSTERGÖTLANDS LÄN</t>
        </is>
      </c>
      <c r="E1339" t="inlineStr">
        <is>
          <t>KINDA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13848-2025</t>
        </is>
      </c>
      <c r="B1340" s="1" t="n">
        <v>45737</v>
      </c>
      <c r="C1340" s="1" t="n">
        <v>45764</v>
      </c>
      <c r="D1340" t="inlineStr">
        <is>
          <t>ÖSTERGÖTLANDS LÄN</t>
        </is>
      </c>
      <c r="E1340" t="inlineStr">
        <is>
          <t>KINDA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45764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45764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45764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45764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45764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45764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16206-2025</t>
        </is>
      </c>
      <c r="B1347" s="1" t="n">
        <v>45750</v>
      </c>
      <c r="C1347" s="1" t="n">
        <v>45764</v>
      </c>
      <c r="D1347" t="inlineStr">
        <is>
          <t>ÖSTERGÖTLANDS LÄN</t>
        </is>
      </c>
      <c r="E1347" t="inlineStr">
        <is>
          <t>KINDA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16203-2025</t>
        </is>
      </c>
      <c r="B1348" s="1" t="n">
        <v>45750</v>
      </c>
      <c r="C1348" s="1" t="n">
        <v>45764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45764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17046-2025</t>
        </is>
      </c>
      <c r="B1350" s="1" t="n">
        <v>45755</v>
      </c>
      <c r="C1350" s="1" t="n">
        <v>45764</v>
      </c>
      <c r="D1350" t="inlineStr">
        <is>
          <t>ÖSTERGÖTLANDS LÄN</t>
        </is>
      </c>
      <c r="E1350" t="inlineStr">
        <is>
          <t>KINDA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45764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45764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17480-2025</t>
        </is>
      </c>
      <c r="B1353" s="1" t="n">
        <v>45757</v>
      </c>
      <c r="C1353" s="1" t="n">
        <v>45764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45764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45764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17669-2025</t>
        </is>
      </c>
      <c r="B1356" s="1" t="n">
        <v>45758</v>
      </c>
      <c r="C1356" s="1" t="n">
        <v>45764</v>
      </c>
      <c r="D1356" t="inlineStr">
        <is>
          <t>ÖSTERGÖTLANDS LÄN</t>
        </is>
      </c>
      <c r="E1356" t="inlineStr">
        <is>
          <t>KINDA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17680-2025</t>
        </is>
      </c>
      <c r="B1357" s="1" t="n">
        <v>45758</v>
      </c>
      <c r="C1357" s="1" t="n">
        <v>45764</v>
      </c>
      <c r="D1357" t="inlineStr">
        <is>
          <t>ÖSTERGÖTLANDS LÄN</t>
        </is>
      </c>
      <c r="E1357" t="inlineStr">
        <is>
          <t>KINDA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45764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45764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18201-2025</t>
        </is>
      </c>
      <c r="B1360" s="1" t="n">
        <v>45761</v>
      </c>
      <c r="C1360" s="1" t="n">
        <v>45764</v>
      </c>
      <c r="D1360" t="inlineStr">
        <is>
          <t>ÖSTERGÖTLANDS LÄN</t>
        </is>
      </c>
      <c r="E1360" t="inlineStr">
        <is>
          <t>KINDA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18182-2025</t>
        </is>
      </c>
      <c r="B1361" s="1" t="n">
        <v>45761</v>
      </c>
      <c r="C1361" s="1" t="n">
        <v>45764</v>
      </c>
      <c r="D1361" t="inlineStr">
        <is>
          <t>ÖSTERGÖTLANDS LÄN</t>
        </is>
      </c>
      <c r="E1361" t="inlineStr">
        <is>
          <t>KINDA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18198-2025</t>
        </is>
      </c>
      <c r="B1362" s="1" t="n">
        <v>45761</v>
      </c>
      <c r="C1362" s="1" t="n">
        <v>45764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2025-04-17T16:43:41Z</dcterms:created>
  <dcterms:modified xmlns:dcterms="http://purl.org/dc/terms/" xmlns:xsi="http://www.w3.org/2001/XMLSchema-instance" xsi:type="dcterms:W3CDTF">2025-04-17T16:43:42Z</dcterms:modified>
</cp:coreProperties>
</file>