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45796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45796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45796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45796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45796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45796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45796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45796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45796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45796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45796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45796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45796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45796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45796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45796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45796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45796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45796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45796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45796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45796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45796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45796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45796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45796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45796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45796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45796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45796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45796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45796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45796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45796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45796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45796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45796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45796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45796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45796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45796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45796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45796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45796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45796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45796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45796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45796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45796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45796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45796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45796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45796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45796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45796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45796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45796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45796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45796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45796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45796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45796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45796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45796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45796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45796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45796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45796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45796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45796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45796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45796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45796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45796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45796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45796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45796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45796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45796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45796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45796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45796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45796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45796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45796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45796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45796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45796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45796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45796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45796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45796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45796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45796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45796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45796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45796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45796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45796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45796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45796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45796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45796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45796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45796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45796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45796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45796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45796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45796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45796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45796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45796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45796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45796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45796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19257-2019</t>
        </is>
      </c>
      <c r="B118" s="1" t="n">
        <v>43564</v>
      </c>
      <c r="C118" s="1" t="n">
        <v>45796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19401-2019</t>
        </is>
      </c>
      <c r="B119" s="1" t="n">
        <v>43565</v>
      </c>
      <c r="C119" s="1" t="n">
        <v>45796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20036-2019</t>
        </is>
      </c>
      <c r="B120" s="1" t="n">
        <v>43570</v>
      </c>
      <c r="C120" s="1" t="n">
        <v>45796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20031-2019</t>
        </is>
      </c>
      <c r="B121" s="1" t="n">
        <v>43570</v>
      </c>
      <c r="C121" s="1" t="n">
        <v>45796</v>
      </c>
      <c r="D121" t="inlineStr">
        <is>
          <t>ÖSTERGÖTLANDS LÄN</t>
        </is>
      </c>
      <c r="E121" t="inlineStr">
        <is>
          <t>FINSPÅNG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20296-2019</t>
        </is>
      </c>
      <c r="B122" s="1" t="n">
        <v>43571</v>
      </c>
      <c r="C122" s="1" t="n">
        <v>45796</v>
      </c>
      <c r="D122" t="inlineStr">
        <is>
          <t>ÖSTERGÖTLANDS LÄN</t>
        </is>
      </c>
      <c r="E122" t="inlineStr">
        <is>
          <t>FINSPÅNG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21351-2019</t>
        </is>
      </c>
      <c r="B123" s="1" t="n">
        <v>43579</v>
      </c>
      <c r="C123" s="1" t="n">
        <v>45796</v>
      </c>
      <c r="D123" t="inlineStr">
        <is>
          <t>ÖSTERGÖTLANDS LÄN</t>
        </is>
      </c>
      <c r="E123" t="inlineStr">
        <is>
          <t>FINSPÅNG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21966-2019</t>
        </is>
      </c>
      <c r="B124" s="1" t="n">
        <v>43584</v>
      </c>
      <c r="C124" s="1" t="n">
        <v>45796</v>
      </c>
      <c r="D124" t="inlineStr">
        <is>
          <t>ÖSTERGÖTLANDS LÄN</t>
        </is>
      </c>
      <c r="E124" t="inlineStr">
        <is>
          <t>FINSPÅNG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23358-2019</t>
        </is>
      </c>
      <c r="B125" s="1" t="n">
        <v>43593</v>
      </c>
      <c r="C125" s="1" t="n">
        <v>45796</v>
      </c>
      <c r="D125" t="inlineStr">
        <is>
          <t>ÖSTERGÖTLANDS LÄN</t>
        </is>
      </c>
      <c r="E125" t="inlineStr">
        <is>
          <t>FINSPÅNG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23639-2019</t>
        </is>
      </c>
      <c r="B126" s="1" t="n">
        <v>43594</v>
      </c>
      <c r="C126" s="1" t="n">
        <v>45796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24554-2019</t>
        </is>
      </c>
      <c r="B127" s="1" t="n">
        <v>43600</v>
      </c>
      <c r="C127" s="1" t="n">
        <v>45796</v>
      </c>
      <c r="D127" t="inlineStr">
        <is>
          <t>ÖSTERGÖTLANDS LÄN</t>
        </is>
      </c>
      <c r="E127" t="inlineStr">
        <is>
          <t>FINSPÅNG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24558-2019</t>
        </is>
      </c>
      <c r="B128" s="1" t="n">
        <v>43600</v>
      </c>
      <c r="C128" s="1" t="n">
        <v>45796</v>
      </c>
      <c r="D128" t="inlineStr">
        <is>
          <t>ÖSTERGÖTLANDS LÄN</t>
        </is>
      </c>
      <c r="E128" t="inlineStr">
        <is>
          <t>FINSPÅNG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26224-2019</t>
        </is>
      </c>
      <c r="B129" s="1" t="n">
        <v>43609</v>
      </c>
      <c r="C129" s="1" t="n">
        <v>45796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26225-2019</t>
        </is>
      </c>
      <c r="B130" s="1" t="n">
        <v>43609</v>
      </c>
      <c r="C130" s="1" t="n">
        <v>45796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28645-2019</t>
        </is>
      </c>
      <c r="B131" s="1" t="n">
        <v>43627</v>
      </c>
      <c r="C131" s="1" t="n">
        <v>45796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28990-2019</t>
        </is>
      </c>
      <c r="B132" s="1" t="n">
        <v>43628</v>
      </c>
      <c r="C132" s="1" t="n">
        <v>45796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28987-2019</t>
        </is>
      </c>
      <c r="B133" s="1" t="n">
        <v>43628</v>
      </c>
      <c r="C133" s="1" t="n">
        <v>45796</v>
      </c>
      <c r="D133" t="inlineStr">
        <is>
          <t>ÖSTERGÖTLANDS LÄN</t>
        </is>
      </c>
      <c r="E133" t="inlineStr">
        <is>
          <t>FINSPÅNG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29444-2019</t>
        </is>
      </c>
      <c r="B134" s="1" t="n">
        <v>43629</v>
      </c>
      <c r="C134" s="1" t="n">
        <v>45796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29875-2019</t>
        </is>
      </c>
      <c r="B135" s="1" t="n">
        <v>43633</v>
      </c>
      <c r="C135" s="1" t="n">
        <v>45796</v>
      </c>
      <c r="D135" t="inlineStr">
        <is>
          <t>ÖSTERGÖTLANDS LÄN</t>
        </is>
      </c>
      <c r="E135" t="inlineStr">
        <is>
          <t>FINSPÅNG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31259-2019</t>
        </is>
      </c>
      <c r="B136" s="1" t="n">
        <v>43640</v>
      </c>
      <c r="C136" s="1" t="n">
        <v>45796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33291-2019</t>
        </is>
      </c>
      <c r="B137" s="1" t="n">
        <v>43650</v>
      </c>
      <c r="C137" s="1" t="n">
        <v>45796</v>
      </c>
      <c r="D137" t="inlineStr">
        <is>
          <t>ÖSTERGÖTLANDS LÄN</t>
        </is>
      </c>
      <c r="E137" t="inlineStr">
        <is>
          <t>FINSPÅNG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33814-2019</t>
        </is>
      </c>
      <c r="B138" s="1" t="n">
        <v>43651</v>
      </c>
      <c r="C138" s="1" t="n">
        <v>45796</v>
      </c>
      <c r="D138" t="inlineStr">
        <is>
          <t>ÖSTERGÖTLANDS LÄN</t>
        </is>
      </c>
      <c r="E138" t="inlineStr">
        <is>
          <t>FINSPÅNG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33812-2019</t>
        </is>
      </c>
      <c r="B139" s="1" t="n">
        <v>43651</v>
      </c>
      <c r="C139" s="1" t="n">
        <v>45796</v>
      </c>
      <c r="D139" t="inlineStr">
        <is>
          <t>ÖSTERGÖTLANDS LÄN</t>
        </is>
      </c>
      <c r="E139" t="inlineStr">
        <is>
          <t>FINSPÅNG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34557-2019</t>
        </is>
      </c>
      <c r="B140" s="1" t="n">
        <v>43657</v>
      </c>
      <c r="C140" s="1" t="n">
        <v>45796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34559-2019</t>
        </is>
      </c>
      <c r="B141" s="1" t="n">
        <v>43657</v>
      </c>
      <c r="C141" s="1" t="n">
        <v>45796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34556-2019</t>
        </is>
      </c>
      <c r="B142" s="1" t="n">
        <v>43657</v>
      </c>
      <c r="C142" s="1" t="n">
        <v>45796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34697-2019</t>
        </is>
      </c>
      <c r="B143" s="1" t="n">
        <v>43657</v>
      </c>
      <c r="C143" s="1" t="n">
        <v>45796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35133-2019</t>
        </is>
      </c>
      <c r="B144" s="1" t="n">
        <v>43661</v>
      </c>
      <c r="C144" s="1" t="n">
        <v>45796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37461-2019</t>
        </is>
      </c>
      <c r="B145" s="1" t="n">
        <v>43678</v>
      </c>
      <c r="C145" s="1" t="n">
        <v>45796</v>
      </c>
      <c r="D145" t="inlineStr">
        <is>
          <t>ÖSTERGÖTLANDS LÄN</t>
        </is>
      </c>
      <c r="E145" t="inlineStr">
        <is>
          <t>FINSPÅNG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37456-2019</t>
        </is>
      </c>
      <c r="B146" s="1" t="n">
        <v>43678</v>
      </c>
      <c r="C146" s="1" t="n">
        <v>45796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38066-2019</t>
        </is>
      </c>
      <c r="B147" s="1" t="n">
        <v>43683</v>
      </c>
      <c r="C147" s="1" t="n">
        <v>45796</v>
      </c>
      <c r="D147" t="inlineStr">
        <is>
          <t>ÖSTERGÖTLANDS LÄN</t>
        </is>
      </c>
      <c r="E147" t="inlineStr">
        <is>
          <t>FINSPÅNG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38086-2019</t>
        </is>
      </c>
      <c r="B148" s="1" t="n">
        <v>43683</v>
      </c>
      <c r="C148" s="1" t="n">
        <v>45796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40394-2019</t>
        </is>
      </c>
      <c r="B149" s="1" t="n">
        <v>43696</v>
      </c>
      <c r="C149" s="1" t="n">
        <v>45796</v>
      </c>
      <c r="D149" t="inlineStr">
        <is>
          <t>ÖSTERGÖTLANDS LÄN</t>
        </is>
      </c>
      <c r="E149" t="inlineStr">
        <is>
          <t>FINSPÅNG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40624-2019</t>
        </is>
      </c>
      <c r="B150" s="1" t="n">
        <v>43696</v>
      </c>
      <c r="C150" s="1" t="n">
        <v>45796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41118-2019</t>
        </is>
      </c>
      <c r="B151" s="1" t="n">
        <v>43698</v>
      </c>
      <c r="C151" s="1" t="n">
        <v>45796</v>
      </c>
      <c r="D151" t="inlineStr">
        <is>
          <t>ÖSTERGÖTLANDS LÄN</t>
        </is>
      </c>
      <c r="E151" t="inlineStr">
        <is>
          <t>FINSPÅNG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41303-2019</t>
        </is>
      </c>
      <c r="B152" s="1" t="n">
        <v>43698</v>
      </c>
      <c r="C152" s="1" t="n">
        <v>45796</v>
      </c>
      <c r="D152" t="inlineStr">
        <is>
          <t>ÖSTERGÖTLANDS LÄN</t>
        </is>
      </c>
      <c r="E152" t="inlineStr">
        <is>
          <t>FINSPÅNG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41516-2019</t>
        </is>
      </c>
      <c r="B153" s="1" t="n">
        <v>43699</v>
      </c>
      <c r="C153" s="1" t="n">
        <v>45796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41515-2019</t>
        </is>
      </c>
      <c r="B154" s="1" t="n">
        <v>43699</v>
      </c>
      <c r="C154" s="1" t="n">
        <v>45796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41846-2019</t>
        </is>
      </c>
      <c r="B155" s="1" t="n">
        <v>43700</v>
      </c>
      <c r="C155" s="1" t="n">
        <v>45796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41944-2019</t>
        </is>
      </c>
      <c r="B156" s="1" t="n">
        <v>43700</v>
      </c>
      <c r="C156" s="1" t="n">
        <v>45796</v>
      </c>
      <c r="D156" t="inlineStr">
        <is>
          <t>ÖSTERGÖTLANDS LÄN</t>
        </is>
      </c>
      <c r="E156" t="inlineStr">
        <is>
          <t>FINSPÅNG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42612-2019</t>
        </is>
      </c>
      <c r="B157" s="1" t="n">
        <v>43704</v>
      </c>
      <c r="C157" s="1" t="n">
        <v>45796</v>
      </c>
      <c r="D157" t="inlineStr">
        <is>
          <t>ÖSTERGÖTLANDS LÄN</t>
        </is>
      </c>
      <c r="E157" t="inlineStr">
        <is>
          <t>FINSPÅNG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42755-2019</t>
        </is>
      </c>
      <c r="B158" s="1" t="n">
        <v>43704</v>
      </c>
      <c r="C158" s="1" t="n">
        <v>45796</v>
      </c>
      <c r="D158" t="inlineStr">
        <is>
          <t>ÖSTERGÖTLANDS LÄN</t>
        </is>
      </c>
      <c r="E158" t="inlineStr">
        <is>
          <t>FINSPÅNG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42648-2019</t>
        </is>
      </c>
      <c r="B159" s="1" t="n">
        <v>43704</v>
      </c>
      <c r="C159" s="1" t="n">
        <v>45796</v>
      </c>
      <c r="D159" t="inlineStr">
        <is>
          <t>ÖSTERGÖTLANDS LÄN</t>
        </is>
      </c>
      <c r="E159" t="inlineStr">
        <is>
          <t>FINSPÅNG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42608-2019</t>
        </is>
      </c>
      <c r="B160" s="1" t="n">
        <v>43704</v>
      </c>
      <c r="C160" s="1" t="n">
        <v>45796</v>
      </c>
      <c r="D160" t="inlineStr">
        <is>
          <t>ÖSTERGÖTLANDS LÄN</t>
        </is>
      </c>
      <c r="E160" t="inlineStr">
        <is>
          <t>FINSPÅNG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42683-2019</t>
        </is>
      </c>
      <c r="B161" s="1" t="n">
        <v>43704</v>
      </c>
      <c r="C161" s="1" t="n">
        <v>45796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42623-2019</t>
        </is>
      </c>
      <c r="B162" s="1" t="n">
        <v>43704</v>
      </c>
      <c r="C162" s="1" t="n">
        <v>45796</v>
      </c>
      <c r="D162" t="inlineStr">
        <is>
          <t>ÖSTERGÖTLANDS LÄN</t>
        </is>
      </c>
      <c r="E162" t="inlineStr">
        <is>
          <t>FINSPÅNG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42728-2019</t>
        </is>
      </c>
      <c r="B163" s="1" t="n">
        <v>43704</v>
      </c>
      <c r="C163" s="1" t="n">
        <v>45796</v>
      </c>
      <c r="D163" t="inlineStr">
        <is>
          <t>ÖSTERGÖTLANDS LÄN</t>
        </is>
      </c>
      <c r="E163" t="inlineStr">
        <is>
          <t>FINSPÅNG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42748-2019</t>
        </is>
      </c>
      <c r="B164" s="1" t="n">
        <v>43704</v>
      </c>
      <c r="C164" s="1" t="n">
        <v>45796</v>
      </c>
      <c r="D164" t="inlineStr">
        <is>
          <t>ÖSTERGÖTLANDS LÄN</t>
        </is>
      </c>
      <c r="E164" t="inlineStr">
        <is>
          <t>FINSPÅNG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42757-2019</t>
        </is>
      </c>
      <c r="B165" s="1" t="n">
        <v>43704</v>
      </c>
      <c r="C165" s="1" t="n">
        <v>45796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42617-2019</t>
        </is>
      </c>
      <c r="B166" s="1" t="n">
        <v>43704</v>
      </c>
      <c r="C166" s="1" t="n">
        <v>45796</v>
      </c>
      <c r="D166" t="inlineStr">
        <is>
          <t>ÖSTERGÖTLANDS LÄN</t>
        </is>
      </c>
      <c r="E166" t="inlineStr">
        <is>
          <t>FINSPÅNG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42756-2019</t>
        </is>
      </c>
      <c r="B167" s="1" t="n">
        <v>43704</v>
      </c>
      <c r="C167" s="1" t="n">
        <v>45796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43000-2019</t>
        </is>
      </c>
      <c r="B168" s="1" t="n">
        <v>43705</v>
      </c>
      <c r="C168" s="1" t="n">
        <v>45796</v>
      </c>
      <c r="D168" t="inlineStr">
        <is>
          <t>ÖSTERGÖTLANDS LÄN</t>
        </is>
      </c>
      <c r="E168" t="inlineStr">
        <is>
          <t>FINSPÅNG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43155-2019</t>
        </is>
      </c>
      <c r="B169" s="1" t="n">
        <v>43705</v>
      </c>
      <c r="C169" s="1" t="n">
        <v>45796</v>
      </c>
      <c r="D169" t="inlineStr">
        <is>
          <t>ÖSTERGÖTLANDS LÄN</t>
        </is>
      </c>
      <c r="E169" t="inlineStr">
        <is>
          <t>FINSPÅNG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43027-2019</t>
        </is>
      </c>
      <c r="B170" s="1" t="n">
        <v>43705</v>
      </c>
      <c r="C170" s="1" t="n">
        <v>45796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45127-2019</t>
        </is>
      </c>
      <c r="B171" s="1" t="n">
        <v>43713</v>
      </c>
      <c r="C171" s="1" t="n">
        <v>45796</v>
      </c>
      <c r="D171" t="inlineStr">
        <is>
          <t>ÖSTERGÖTLANDS LÄN</t>
        </is>
      </c>
      <c r="E171" t="inlineStr">
        <is>
          <t>FINSPÅNG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45122-2019</t>
        </is>
      </c>
      <c r="B172" s="1" t="n">
        <v>43713</v>
      </c>
      <c r="C172" s="1" t="n">
        <v>45796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46124-2019</t>
        </is>
      </c>
      <c r="B173" s="1" t="n">
        <v>43713</v>
      </c>
      <c r="C173" s="1" t="n">
        <v>45796</v>
      </c>
      <c r="D173" t="inlineStr">
        <is>
          <t>ÖSTERGÖTLANDS LÄN</t>
        </is>
      </c>
      <c r="E173" t="inlineStr">
        <is>
          <t>FINSPÅNG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46184-2019</t>
        </is>
      </c>
      <c r="B174" s="1" t="n">
        <v>43713</v>
      </c>
      <c r="C174" s="1" t="n">
        <v>45796</v>
      </c>
      <c r="D174" t="inlineStr">
        <is>
          <t>ÖSTERGÖTLANDS LÄN</t>
        </is>
      </c>
      <c r="E174" t="inlineStr">
        <is>
          <t>FINSPÅNG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45938-2019</t>
        </is>
      </c>
      <c r="B175" s="1" t="n">
        <v>43718</v>
      </c>
      <c r="C175" s="1" t="n">
        <v>45796</v>
      </c>
      <c r="D175" t="inlineStr">
        <is>
          <t>ÖSTERGÖTLANDS LÄN</t>
        </is>
      </c>
      <c r="E175" t="inlineStr">
        <is>
          <t>FINSPÅNG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45949-2019</t>
        </is>
      </c>
      <c r="B176" s="1" t="n">
        <v>43718</v>
      </c>
      <c r="C176" s="1" t="n">
        <v>45796</v>
      </c>
      <c r="D176" t="inlineStr">
        <is>
          <t>ÖSTERGÖTLANDS LÄN</t>
        </is>
      </c>
      <c r="E176" t="inlineStr">
        <is>
          <t>FINSPÅNG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47223-2019</t>
        </is>
      </c>
      <c r="B177" s="1" t="n">
        <v>43720</v>
      </c>
      <c r="C177" s="1" t="n">
        <v>45796</v>
      </c>
      <c r="D177" t="inlineStr">
        <is>
          <t>ÖSTERGÖTLANDS LÄN</t>
        </is>
      </c>
      <c r="E177" t="inlineStr">
        <is>
          <t>FINSPÅNG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47327-2019</t>
        </is>
      </c>
      <c r="B178" s="1" t="n">
        <v>43721</v>
      </c>
      <c r="C178" s="1" t="n">
        <v>45796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47691-2019</t>
        </is>
      </c>
      <c r="B179" s="1" t="n">
        <v>43724</v>
      </c>
      <c r="C179" s="1" t="n">
        <v>45796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47839-2019</t>
        </is>
      </c>
      <c r="B180" s="1" t="n">
        <v>43724</v>
      </c>
      <c r="C180" s="1" t="n">
        <v>45796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47973-2019</t>
        </is>
      </c>
      <c r="B181" s="1" t="n">
        <v>43725</v>
      </c>
      <c r="C181" s="1" t="n">
        <v>45796</v>
      </c>
      <c r="D181" t="inlineStr">
        <is>
          <t>ÖSTERGÖTLANDS LÄN</t>
        </is>
      </c>
      <c r="E181" t="inlineStr">
        <is>
          <t>FINSPÅNG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48053-2019</t>
        </is>
      </c>
      <c r="B182" s="1" t="n">
        <v>43725</v>
      </c>
      <c r="C182" s="1" t="n">
        <v>45796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48242-2019</t>
        </is>
      </c>
      <c r="B183" s="1" t="n">
        <v>43726</v>
      </c>
      <c r="C183" s="1" t="n">
        <v>45796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Naturvårdsverket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50015-2019</t>
        </is>
      </c>
      <c r="B184" s="1" t="n">
        <v>43733</v>
      </c>
      <c r="C184" s="1" t="n">
        <v>45796</v>
      </c>
      <c r="D184" t="inlineStr">
        <is>
          <t>ÖSTERGÖTLANDS LÄN</t>
        </is>
      </c>
      <c r="E184" t="inlineStr">
        <is>
          <t>FINSPÅNG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49949-2019</t>
        </is>
      </c>
      <c r="B185" s="1" t="n">
        <v>43733</v>
      </c>
      <c r="C185" s="1" t="n">
        <v>45796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50272-2019</t>
        </is>
      </c>
      <c r="B186" s="1" t="n">
        <v>43734</v>
      </c>
      <c r="C186" s="1" t="n">
        <v>45796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50621-2019</t>
        </is>
      </c>
      <c r="B187" s="1" t="n">
        <v>43736</v>
      </c>
      <c r="C187" s="1" t="n">
        <v>45796</v>
      </c>
      <c r="D187" t="inlineStr">
        <is>
          <t>ÖSTERGÖTLANDS LÄN</t>
        </is>
      </c>
      <c r="E187" t="inlineStr">
        <is>
          <t>FINSPÅNG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50620-2019</t>
        </is>
      </c>
      <c r="B188" s="1" t="n">
        <v>43736</v>
      </c>
      <c r="C188" s="1" t="n">
        <v>45796</v>
      </c>
      <c r="D188" t="inlineStr">
        <is>
          <t>ÖSTERGÖTLANDS LÄN</t>
        </is>
      </c>
      <c r="E188" t="inlineStr">
        <is>
          <t>FINSPÅNG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50617-2019</t>
        </is>
      </c>
      <c r="B189" s="1" t="n">
        <v>43736</v>
      </c>
      <c r="C189" s="1" t="n">
        <v>45796</v>
      </c>
      <c r="D189" t="inlineStr">
        <is>
          <t>ÖSTERGÖTLANDS LÄN</t>
        </is>
      </c>
      <c r="E189" t="inlineStr">
        <is>
          <t>FINSPÅNG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50805-2019</t>
        </is>
      </c>
      <c r="B190" s="1" t="n">
        <v>43738</v>
      </c>
      <c r="C190" s="1" t="n">
        <v>45796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51010-2019</t>
        </is>
      </c>
      <c r="B191" s="1" t="n">
        <v>43738</v>
      </c>
      <c r="C191" s="1" t="n">
        <v>45796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50927-2019</t>
        </is>
      </c>
      <c r="B192" s="1" t="n">
        <v>43738</v>
      </c>
      <c r="C192" s="1" t="n">
        <v>45796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52702-2019</t>
        </is>
      </c>
      <c r="B193" s="1" t="n">
        <v>43746</v>
      </c>
      <c r="C193" s="1" t="n">
        <v>45796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53101-2019</t>
        </is>
      </c>
      <c r="B194" s="1" t="n">
        <v>43747</v>
      </c>
      <c r="C194" s="1" t="n">
        <v>45796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54969-2019</t>
        </is>
      </c>
      <c r="B195" s="1" t="n">
        <v>43749</v>
      </c>
      <c r="C195" s="1" t="n">
        <v>45796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54992-2019</t>
        </is>
      </c>
      <c r="B196" s="1" t="n">
        <v>43755</v>
      </c>
      <c r="C196" s="1" t="n">
        <v>45796</v>
      </c>
      <c r="D196" t="inlineStr">
        <is>
          <t>ÖSTERGÖTLANDS LÄN</t>
        </is>
      </c>
      <c r="E196" t="inlineStr">
        <is>
          <t>FINSPÅNG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54991-2019</t>
        </is>
      </c>
      <c r="B197" s="1" t="n">
        <v>43755</v>
      </c>
      <c r="C197" s="1" t="n">
        <v>45796</v>
      </c>
      <c r="D197" t="inlineStr">
        <is>
          <t>ÖSTERGÖTLANDS LÄN</t>
        </is>
      </c>
      <c r="E197" t="inlineStr">
        <is>
          <t>FINSPÅNG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55657-2019</t>
        </is>
      </c>
      <c r="B198" s="1" t="n">
        <v>43760</v>
      </c>
      <c r="C198" s="1" t="n">
        <v>45796</v>
      </c>
      <c r="D198" t="inlineStr">
        <is>
          <t>ÖSTERGÖTLANDS LÄN</t>
        </is>
      </c>
      <c r="E198" t="inlineStr">
        <is>
          <t>FINSPÅNG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55550-2019</t>
        </is>
      </c>
      <c r="B199" s="1" t="n">
        <v>43760</v>
      </c>
      <c r="C199" s="1" t="n">
        <v>45796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55655-2019</t>
        </is>
      </c>
      <c r="B200" s="1" t="n">
        <v>43760</v>
      </c>
      <c r="C200" s="1" t="n">
        <v>45796</v>
      </c>
      <c r="D200" t="inlineStr">
        <is>
          <t>ÖSTERGÖTLANDS LÄN</t>
        </is>
      </c>
      <c r="E200" t="inlineStr">
        <is>
          <t>FINSPÅNG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56643-2019</t>
        </is>
      </c>
      <c r="B201" s="1" t="n">
        <v>43763</v>
      </c>
      <c r="C201" s="1" t="n">
        <v>45796</v>
      </c>
      <c r="D201" t="inlineStr">
        <is>
          <t>ÖSTERGÖTLANDS LÄN</t>
        </is>
      </c>
      <c r="E201" t="inlineStr">
        <is>
          <t>FINSPÅNG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57311-2019</t>
        </is>
      </c>
      <c r="B202" s="1" t="n">
        <v>43767</v>
      </c>
      <c r="C202" s="1" t="n">
        <v>45796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57854-2019</t>
        </is>
      </c>
      <c r="B203" s="1" t="n">
        <v>43768</v>
      </c>
      <c r="C203" s="1" t="n">
        <v>45796</v>
      </c>
      <c r="D203" t="inlineStr">
        <is>
          <t>ÖSTERGÖTLANDS LÄN</t>
        </is>
      </c>
      <c r="E203" t="inlineStr">
        <is>
          <t>FINSPÅNG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61855-2019</t>
        </is>
      </c>
      <c r="B204" s="1" t="n">
        <v>43787</v>
      </c>
      <c r="C204" s="1" t="n">
        <v>45796</v>
      </c>
      <c r="D204" t="inlineStr">
        <is>
          <t>ÖSTERGÖTLANDS LÄN</t>
        </is>
      </c>
      <c r="E204" t="inlineStr">
        <is>
          <t>FINSPÅNG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61854-2019</t>
        </is>
      </c>
      <c r="B205" s="1" t="n">
        <v>43787</v>
      </c>
      <c r="C205" s="1" t="n">
        <v>45796</v>
      </c>
      <c r="D205" t="inlineStr">
        <is>
          <t>ÖSTERGÖTLANDS LÄN</t>
        </is>
      </c>
      <c r="E205" t="inlineStr">
        <is>
          <t>FINSPÅNG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62099-2019</t>
        </is>
      </c>
      <c r="B206" s="1" t="n">
        <v>43787</v>
      </c>
      <c r="C206" s="1" t="n">
        <v>45796</v>
      </c>
      <c r="D206" t="inlineStr">
        <is>
          <t>ÖSTERGÖTLANDS LÄN</t>
        </is>
      </c>
      <c r="E206" t="inlineStr">
        <is>
          <t>FINSPÅNG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61853-2019</t>
        </is>
      </c>
      <c r="B207" s="1" t="n">
        <v>43787</v>
      </c>
      <c r="C207" s="1" t="n">
        <v>45796</v>
      </c>
      <c r="D207" t="inlineStr">
        <is>
          <t>ÖSTERGÖTLANDS LÄN</t>
        </is>
      </c>
      <c r="E207" t="inlineStr">
        <is>
          <t>FINSPÅNG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61856-2019</t>
        </is>
      </c>
      <c r="B208" s="1" t="n">
        <v>43787</v>
      </c>
      <c r="C208" s="1" t="n">
        <v>45796</v>
      </c>
      <c r="D208" t="inlineStr">
        <is>
          <t>ÖSTERGÖTLANDS LÄN</t>
        </is>
      </c>
      <c r="E208" t="inlineStr">
        <is>
          <t>FINSPÅNG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63238-2019</t>
        </is>
      </c>
      <c r="B209" s="1" t="n">
        <v>43792</v>
      </c>
      <c r="C209" s="1" t="n">
        <v>45796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63237-2019</t>
        </is>
      </c>
      <c r="B210" s="1" t="n">
        <v>43792</v>
      </c>
      <c r="C210" s="1" t="n">
        <v>45796</v>
      </c>
      <c r="D210" t="inlineStr">
        <is>
          <t>ÖSTERGÖTLANDS LÄN</t>
        </is>
      </c>
      <c r="E210" t="inlineStr">
        <is>
          <t>FINSPÅNG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65160-2019</t>
        </is>
      </c>
      <c r="B211" s="1" t="n">
        <v>43796</v>
      </c>
      <c r="C211" s="1" t="n">
        <v>45796</v>
      </c>
      <c r="D211" t="inlineStr">
        <is>
          <t>ÖSTERGÖTLANDS LÄN</t>
        </is>
      </c>
      <c r="E211" t="inlineStr">
        <is>
          <t>FINSPÅNG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64668-2019</t>
        </is>
      </c>
      <c r="B212" s="1" t="n">
        <v>43798</v>
      </c>
      <c r="C212" s="1" t="n">
        <v>45796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64658-2019</t>
        </is>
      </c>
      <c r="B213" s="1" t="n">
        <v>43798</v>
      </c>
      <c r="C213" s="1" t="n">
        <v>45796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65254-2019</t>
        </is>
      </c>
      <c r="B214" s="1" t="n">
        <v>43802</v>
      </c>
      <c r="C214" s="1" t="n">
        <v>45796</v>
      </c>
      <c r="D214" t="inlineStr">
        <is>
          <t>ÖSTERGÖTLANDS LÄN</t>
        </is>
      </c>
      <c r="E214" t="inlineStr">
        <is>
          <t>FINSPÅNG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65694-2019</t>
        </is>
      </c>
      <c r="B215" s="1" t="n">
        <v>43804</v>
      </c>
      <c r="C215" s="1" t="n">
        <v>45796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65740-2019</t>
        </is>
      </c>
      <c r="B216" s="1" t="n">
        <v>43804</v>
      </c>
      <c r="C216" s="1" t="n">
        <v>45796</v>
      </c>
      <c r="D216" t="inlineStr">
        <is>
          <t>ÖSTERGÖTLANDS LÄN</t>
        </is>
      </c>
      <c r="E216" t="inlineStr">
        <is>
          <t>FINSPÅNG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66006-2019</t>
        </is>
      </c>
      <c r="B217" s="1" t="n">
        <v>43805</v>
      </c>
      <c r="C217" s="1" t="n">
        <v>45796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66176-2019</t>
        </is>
      </c>
      <c r="B218" s="1" t="n">
        <v>43808</v>
      </c>
      <c r="C218" s="1" t="n">
        <v>45796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66364-2019</t>
        </is>
      </c>
      <c r="B219" s="1" t="n">
        <v>43808</v>
      </c>
      <c r="C219" s="1" t="n">
        <v>45796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66367-2019</t>
        </is>
      </c>
      <c r="B220" s="1" t="n">
        <v>43808</v>
      </c>
      <c r="C220" s="1" t="n">
        <v>45796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66671-2019</t>
        </is>
      </c>
      <c r="B221" s="1" t="n">
        <v>43809</v>
      </c>
      <c r="C221" s="1" t="n">
        <v>45796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14.8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66717-2019</t>
        </is>
      </c>
      <c r="B222" s="1" t="n">
        <v>43810</v>
      </c>
      <c r="C222" s="1" t="n">
        <v>45796</v>
      </c>
      <c r="D222" t="inlineStr">
        <is>
          <t>ÖSTERGÖTLANDS LÄN</t>
        </is>
      </c>
      <c r="E222" t="inlineStr">
        <is>
          <t>FINSPÅNG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67383-2019</t>
        </is>
      </c>
      <c r="B223" s="1" t="n">
        <v>43812</v>
      </c>
      <c r="C223" s="1" t="n">
        <v>45796</v>
      </c>
      <c r="D223" t="inlineStr">
        <is>
          <t>ÖSTERGÖTLANDS LÄN</t>
        </is>
      </c>
      <c r="E223" t="inlineStr">
        <is>
          <t>FINSPÅNG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67498-2019</t>
        </is>
      </c>
      <c r="B224" s="1" t="n">
        <v>43815</v>
      </c>
      <c r="C224" s="1" t="n">
        <v>45796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68453-2019</t>
        </is>
      </c>
      <c r="B225" s="1" t="n">
        <v>43818</v>
      </c>
      <c r="C225" s="1" t="n">
        <v>45796</v>
      </c>
      <c r="D225" t="inlineStr">
        <is>
          <t>ÖSTERGÖTLANDS LÄN</t>
        </is>
      </c>
      <c r="E225" t="inlineStr">
        <is>
          <t>FINSPÅNG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68992-2019</t>
        </is>
      </c>
      <c r="B226" s="1" t="n">
        <v>43822</v>
      </c>
      <c r="C226" s="1" t="n">
        <v>45796</v>
      </c>
      <c r="D226" t="inlineStr">
        <is>
          <t>ÖSTERGÖTLANDS LÄN</t>
        </is>
      </c>
      <c r="E226" t="inlineStr">
        <is>
          <t>FINSPÅNG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68987-2019</t>
        </is>
      </c>
      <c r="B227" s="1" t="n">
        <v>43825</v>
      </c>
      <c r="C227" s="1" t="n">
        <v>45796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69045-2019</t>
        </is>
      </c>
      <c r="B228" s="1" t="n">
        <v>43826</v>
      </c>
      <c r="C228" s="1" t="n">
        <v>45796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1183-2020</t>
        </is>
      </c>
      <c r="B229" s="1" t="n">
        <v>43840</v>
      </c>
      <c r="C229" s="1" t="n">
        <v>45796</v>
      </c>
      <c r="D229" t="inlineStr">
        <is>
          <t>ÖSTERGÖTLANDS LÄN</t>
        </is>
      </c>
      <c r="E229" t="inlineStr">
        <is>
          <t>FINSPÅNG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1827-2020</t>
        </is>
      </c>
      <c r="B230" s="1" t="n">
        <v>43844</v>
      </c>
      <c r="C230" s="1" t="n">
        <v>45796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1848-2020</t>
        </is>
      </c>
      <c r="B231" s="1" t="n">
        <v>43844</v>
      </c>
      <c r="C231" s="1" t="n">
        <v>45796</v>
      </c>
      <c r="D231" t="inlineStr">
        <is>
          <t>ÖSTERGÖTLANDS LÄN</t>
        </is>
      </c>
      <c r="E231" t="inlineStr">
        <is>
          <t>FINSPÅNG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2351-2020</t>
        </is>
      </c>
      <c r="B232" s="1" t="n">
        <v>43846</v>
      </c>
      <c r="C232" s="1" t="n">
        <v>45796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22.2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2349-2020</t>
        </is>
      </c>
      <c r="B233" s="1" t="n">
        <v>43846</v>
      </c>
      <c r="C233" s="1" t="n">
        <v>45796</v>
      </c>
      <c r="D233" t="inlineStr">
        <is>
          <t>ÖSTERGÖTLANDS LÄN</t>
        </is>
      </c>
      <c r="E233" t="inlineStr">
        <is>
          <t>FINSPÅNG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2354-2020</t>
        </is>
      </c>
      <c r="B234" s="1" t="n">
        <v>43846</v>
      </c>
      <c r="C234" s="1" t="n">
        <v>45796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3134-2020</t>
        </is>
      </c>
      <c r="B235" s="1" t="n">
        <v>43851</v>
      </c>
      <c r="C235" s="1" t="n">
        <v>45796</v>
      </c>
      <c r="D235" t="inlineStr">
        <is>
          <t>ÖSTERGÖTLANDS LÄN</t>
        </is>
      </c>
      <c r="E235" t="inlineStr">
        <is>
          <t>FINSPÅNG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3372-2020</t>
        </is>
      </c>
      <c r="B236" s="1" t="n">
        <v>43852</v>
      </c>
      <c r="C236" s="1" t="n">
        <v>45796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3649-2020</t>
        </is>
      </c>
      <c r="B237" s="1" t="n">
        <v>43853</v>
      </c>
      <c r="C237" s="1" t="n">
        <v>45796</v>
      </c>
      <c r="D237" t="inlineStr">
        <is>
          <t>ÖSTERGÖTLANDS LÄN</t>
        </is>
      </c>
      <c r="E237" t="inlineStr">
        <is>
          <t>FINSPÅNG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3647-2020</t>
        </is>
      </c>
      <c r="B238" s="1" t="n">
        <v>43853</v>
      </c>
      <c r="C238" s="1" t="n">
        <v>45796</v>
      </c>
      <c r="D238" t="inlineStr">
        <is>
          <t>ÖSTERGÖTLANDS LÄN</t>
        </is>
      </c>
      <c r="E238" t="inlineStr">
        <is>
          <t>FINSPÅNG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4167-2020</t>
        </is>
      </c>
      <c r="B239" s="1" t="n">
        <v>43857</v>
      </c>
      <c r="C239" s="1" t="n">
        <v>45796</v>
      </c>
      <c r="D239" t="inlineStr">
        <is>
          <t>ÖSTERGÖTLANDS LÄN</t>
        </is>
      </c>
      <c r="E239" t="inlineStr">
        <is>
          <t>FINSPÅNG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4278-2020</t>
        </is>
      </c>
      <c r="B240" s="1" t="n">
        <v>43857</v>
      </c>
      <c r="C240" s="1" t="n">
        <v>45796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4315-2020</t>
        </is>
      </c>
      <c r="B241" s="1" t="n">
        <v>43857</v>
      </c>
      <c r="C241" s="1" t="n">
        <v>45796</v>
      </c>
      <c r="D241" t="inlineStr">
        <is>
          <t>ÖSTERGÖTLANDS LÄN</t>
        </is>
      </c>
      <c r="E241" t="inlineStr">
        <is>
          <t>FINSPÅNG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4712-2020</t>
        </is>
      </c>
      <c r="B242" s="1" t="n">
        <v>43858</v>
      </c>
      <c r="C242" s="1" t="n">
        <v>45796</v>
      </c>
      <c r="D242" t="inlineStr">
        <is>
          <t>ÖSTERGÖTLANDS LÄN</t>
        </is>
      </c>
      <c r="E242" t="inlineStr">
        <is>
          <t>FINSPÅNG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4713-2020</t>
        </is>
      </c>
      <c r="B243" s="1" t="n">
        <v>43858</v>
      </c>
      <c r="C243" s="1" t="n">
        <v>45796</v>
      </c>
      <c r="D243" t="inlineStr">
        <is>
          <t>ÖSTERGÖTLANDS LÄN</t>
        </is>
      </c>
      <c r="E243" t="inlineStr">
        <is>
          <t>FINSPÅNG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4811-2020</t>
        </is>
      </c>
      <c r="B244" s="1" t="n">
        <v>43859</v>
      </c>
      <c r="C244" s="1" t="n">
        <v>45796</v>
      </c>
      <c r="D244" t="inlineStr">
        <is>
          <t>ÖSTERGÖTLANDS LÄN</t>
        </is>
      </c>
      <c r="E244" t="inlineStr">
        <is>
          <t>FINSPÅNG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5088-2020</t>
        </is>
      </c>
      <c r="B245" s="1" t="n">
        <v>43859</v>
      </c>
      <c r="C245" s="1" t="n">
        <v>45796</v>
      </c>
      <c r="D245" t="inlineStr">
        <is>
          <t>ÖSTERGÖTLANDS LÄN</t>
        </is>
      </c>
      <c r="E245" t="inlineStr">
        <is>
          <t>FINSPÅNG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5091-2020</t>
        </is>
      </c>
      <c r="B246" s="1" t="n">
        <v>43859</v>
      </c>
      <c r="C246" s="1" t="n">
        <v>45796</v>
      </c>
      <c r="D246" t="inlineStr">
        <is>
          <t>ÖSTERGÖTLANDS LÄN</t>
        </is>
      </c>
      <c r="E246" t="inlineStr">
        <is>
          <t>FINSPÅNG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5726-2020</t>
        </is>
      </c>
      <c r="B247" s="1" t="n">
        <v>43862</v>
      </c>
      <c r="C247" s="1" t="n">
        <v>45796</v>
      </c>
      <c r="D247" t="inlineStr">
        <is>
          <t>ÖSTERGÖTLANDS LÄN</t>
        </is>
      </c>
      <c r="E247" t="inlineStr">
        <is>
          <t>FINSPÅNG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5730-2020</t>
        </is>
      </c>
      <c r="B248" s="1" t="n">
        <v>43862</v>
      </c>
      <c r="C248" s="1" t="n">
        <v>45796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6379-2020</t>
        </is>
      </c>
      <c r="B249" s="1" t="n">
        <v>43864</v>
      </c>
      <c r="C249" s="1" t="n">
        <v>45796</v>
      </c>
      <c r="D249" t="inlineStr">
        <is>
          <t>ÖSTERGÖTLANDS LÄN</t>
        </is>
      </c>
      <c r="E249" t="inlineStr">
        <is>
          <t>FINSPÅNG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6201-2020</t>
        </is>
      </c>
      <c r="B250" s="1" t="n">
        <v>43865</v>
      </c>
      <c r="C250" s="1" t="n">
        <v>45796</v>
      </c>
      <c r="D250" t="inlineStr">
        <is>
          <t>ÖSTERGÖTLANDS LÄN</t>
        </is>
      </c>
      <c r="E250" t="inlineStr">
        <is>
          <t>FINSPÅNG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6254-2020</t>
        </is>
      </c>
      <c r="B251" s="1" t="n">
        <v>43866</v>
      </c>
      <c r="C251" s="1" t="n">
        <v>45796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6300-2020</t>
        </is>
      </c>
      <c r="B252" s="1" t="n">
        <v>43866</v>
      </c>
      <c r="C252" s="1" t="n">
        <v>45796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8033-2020</t>
        </is>
      </c>
      <c r="B253" s="1" t="n">
        <v>43873</v>
      </c>
      <c r="C253" s="1" t="n">
        <v>45796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8156-2020</t>
        </is>
      </c>
      <c r="B254" s="1" t="n">
        <v>43874</v>
      </c>
      <c r="C254" s="1" t="n">
        <v>45796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8184-2020</t>
        </is>
      </c>
      <c r="B255" s="1" t="n">
        <v>43874</v>
      </c>
      <c r="C255" s="1" t="n">
        <v>45796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8690-2020</t>
        </is>
      </c>
      <c r="B256" s="1" t="n">
        <v>43878</v>
      </c>
      <c r="C256" s="1" t="n">
        <v>45796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11005-2020</t>
        </is>
      </c>
      <c r="B257" s="1" t="n">
        <v>43889</v>
      </c>
      <c r="C257" s="1" t="n">
        <v>45796</v>
      </c>
      <c r="D257" t="inlineStr">
        <is>
          <t>ÖSTERGÖTLANDS LÄN</t>
        </is>
      </c>
      <c r="E257" t="inlineStr">
        <is>
          <t>FINSPÅNG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11007-2020</t>
        </is>
      </c>
      <c r="B258" s="1" t="n">
        <v>43889</v>
      </c>
      <c r="C258" s="1" t="n">
        <v>45796</v>
      </c>
      <c r="D258" t="inlineStr">
        <is>
          <t>ÖSTERGÖTLANDS LÄN</t>
        </is>
      </c>
      <c r="E258" t="inlineStr">
        <is>
          <t>FINSPÅNG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11000-2020</t>
        </is>
      </c>
      <c r="B259" s="1" t="n">
        <v>43889</v>
      </c>
      <c r="C259" s="1" t="n">
        <v>45796</v>
      </c>
      <c r="D259" t="inlineStr">
        <is>
          <t>ÖSTERGÖTLANDS LÄN</t>
        </is>
      </c>
      <c r="E259" t="inlineStr">
        <is>
          <t>FINSPÅNG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11432-2020</t>
        </is>
      </c>
      <c r="B260" s="1" t="n">
        <v>43893</v>
      </c>
      <c r="C260" s="1" t="n">
        <v>45796</v>
      </c>
      <c r="D260" t="inlineStr">
        <is>
          <t>ÖSTERGÖTLANDS LÄN</t>
        </is>
      </c>
      <c r="E260" t="inlineStr">
        <is>
          <t>FINSPÅNG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12193-2020</t>
        </is>
      </c>
      <c r="B261" s="1" t="n">
        <v>43895</v>
      </c>
      <c r="C261" s="1" t="n">
        <v>45796</v>
      </c>
      <c r="D261" t="inlineStr">
        <is>
          <t>ÖSTERGÖTLANDS LÄN</t>
        </is>
      </c>
      <c r="E261" t="inlineStr">
        <is>
          <t>FINSPÅNG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12951-2020</t>
        </is>
      </c>
      <c r="B262" s="1" t="n">
        <v>43900</v>
      </c>
      <c r="C262" s="1" t="n">
        <v>45796</v>
      </c>
      <c r="D262" t="inlineStr">
        <is>
          <t>ÖSTERGÖTLANDS LÄN</t>
        </is>
      </c>
      <c r="E262" t="inlineStr">
        <is>
          <t>FINSPÅNG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13981-2020</t>
        </is>
      </c>
      <c r="B263" s="1" t="n">
        <v>43906</v>
      </c>
      <c r="C263" s="1" t="n">
        <v>45796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14849-2020</t>
        </is>
      </c>
      <c r="B264" s="1" t="n">
        <v>43909</v>
      </c>
      <c r="C264" s="1" t="n">
        <v>45796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14834-2020</t>
        </is>
      </c>
      <c r="B265" s="1" t="n">
        <v>43909</v>
      </c>
      <c r="C265" s="1" t="n">
        <v>45796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14840-2020</t>
        </is>
      </c>
      <c r="B266" s="1" t="n">
        <v>43909</v>
      </c>
      <c r="C266" s="1" t="n">
        <v>45796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14850-2020</t>
        </is>
      </c>
      <c r="B267" s="1" t="n">
        <v>43909</v>
      </c>
      <c r="C267" s="1" t="n">
        <v>45796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15216-2020</t>
        </is>
      </c>
      <c r="B268" s="1" t="n">
        <v>43913</v>
      </c>
      <c r="C268" s="1" t="n">
        <v>45796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15204-2020</t>
        </is>
      </c>
      <c r="B269" s="1" t="n">
        <v>43913</v>
      </c>
      <c r="C269" s="1" t="n">
        <v>45796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16008-2020</t>
        </is>
      </c>
      <c r="B270" s="1" t="n">
        <v>43916</v>
      </c>
      <c r="C270" s="1" t="n">
        <v>45796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19088-2020</t>
        </is>
      </c>
      <c r="B271" s="1" t="n">
        <v>43936</v>
      </c>
      <c r="C271" s="1" t="n">
        <v>45796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19081-2020</t>
        </is>
      </c>
      <c r="B272" s="1" t="n">
        <v>43936</v>
      </c>
      <c r="C272" s="1" t="n">
        <v>45796</v>
      </c>
      <c r="D272" t="inlineStr">
        <is>
          <t>ÖSTERGÖTLANDS LÄN</t>
        </is>
      </c>
      <c r="E272" t="inlineStr">
        <is>
          <t>FINSPÅNG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19496-2020</t>
        </is>
      </c>
      <c r="B273" s="1" t="n">
        <v>43938</v>
      </c>
      <c r="C273" s="1" t="n">
        <v>45796</v>
      </c>
      <c r="D273" t="inlineStr">
        <is>
          <t>ÖSTERGÖTLANDS LÄN</t>
        </is>
      </c>
      <c r="E273" t="inlineStr">
        <is>
          <t>FINSPÅNG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19494-2020</t>
        </is>
      </c>
      <c r="B274" s="1" t="n">
        <v>43938</v>
      </c>
      <c r="C274" s="1" t="n">
        <v>45796</v>
      </c>
      <c r="D274" t="inlineStr">
        <is>
          <t>ÖSTERGÖTLANDS LÄN</t>
        </is>
      </c>
      <c r="E274" t="inlineStr">
        <is>
          <t>FINSPÅNG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20859-2020</t>
        </is>
      </c>
      <c r="B275" s="1" t="n">
        <v>43948</v>
      </c>
      <c r="C275" s="1" t="n">
        <v>45796</v>
      </c>
      <c r="D275" t="inlineStr">
        <is>
          <t>ÖSTERGÖTLANDS LÄN</t>
        </is>
      </c>
      <c r="E275" t="inlineStr">
        <is>
          <t>FINSPÅNG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20551-2020</t>
        </is>
      </c>
      <c r="B276" s="1" t="n">
        <v>43948</v>
      </c>
      <c r="C276" s="1" t="n">
        <v>45796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20746-2020</t>
        </is>
      </c>
      <c r="B277" s="1" t="n">
        <v>43949</v>
      </c>
      <c r="C277" s="1" t="n">
        <v>45796</v>
      </c>
      <c r="D277" t="inlineStr">
        <is>
          <t>ÖSTERGÖTLANDS LÄN</t>
        </is>
      </c>
      <c r="E277" t="inlineStr">
        <is>
          <t>FINSPÅNG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21487-2020</t>
        </is>
      </c>
      <c r="B278" s="1" t="n">
        <v>43956</v>
      </c>
      <c r="C278" s="1" t="n">
        <v>45796</v>
      </c>
      <c r="D278" t="inlineStr">
        <is>
          <t>ÖSTERGÖTLANDS LÄN</t>
        </is>
      </c>
      <c r="E278" t="inlineStr">
        <is>
          <t>FINSPÅNG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21583-2020</t>
        </is>
      </c>
      <c r="B279" s="1" t="n">
        <v>43956</v>
      </c>
      <c r="C279" s="1" t="n">
        <v>45796</v>
      </c>
      <c r="D279" t="inlineStr">
        <is>
          <t>ÖSTERGÖTLANDS LÄN</t>
        </is>
      </c>
      <c r="E279" t="inlineStr">
        <is>
          <t>FINSPÅNG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22631-2020</t>
        </is>
      </c>
      <c r="B280" s="1" t="n">
        <v>43963</v>
      </c>
      <c r="C280" s="1" t="n">
        <v>45796</v>
      </c>
      <c r="D280" t="inlineStr">
        <is>
          <t>ÖSTERGÖTLANDS LÄN</t>
        </is>
      </c>
      <c r="E280" t="inlineStr">
        <is>
          <t>FINSPÅNG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23378-2020</t>
        </is>
      </c>
      <c r="B281" s="1" t="n">
        <v>43967</v>
      </c>
      <c r="C281" s="1" t="n">
        <v>45796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23384-2020</t>
        </is>
      </c>
      <c r="B282" s="1" t="n">
        <v>43967</v>
      </c>
      <c r="C282" s="1" t="n">
        <v>45796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23925-2020</t>
        </is>
      </c>
      <c r="B283" s="1" t="n">
        <v>43971</v>
      </c>
      <c r="C283" s="1" t="n">
        <v>45796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24630-2020</t>
        </is>
      </c>
      <c r="B284" s="1" t="n">
        <v>43977</v>
      </c>
      <c r="C284" s="1" t="n">
        <v>45796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25123-2020</t>
        </is>
      </c>
      <c r="B285" s="1" t="n">
        <v>43979</v>
      </c>
      <c r="C285" s="1" t="n">
        <v>45796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26346-2020</t>
        </is>
      </c>
      <c r="B286" s="1" t="n">
        <v>43986</v>
      </c>
      <c r="C286" s="1" t="n">
        <v>45796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27182-2020</t>
        </is>
      </c>
      <c r="B287" s="1" t="n">
        <v>43991</v>
      </c>
      <c r="C287" s="1" t="n">
        <v>45796</v>
      </c>
      <c r="D287" t="inlineStr">
        <is>
          <t>ÖSTERGÖTLANDS LÄN</t>
        </is>
      </c>
      <c r="E287" t="inlineStr">
        <is>
          <t>FINSPÅNG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27179-2020</t>
        </is>
      </c>
      <c r="B288" s="1" t="n">
        <v>43991</v>
      </c>
      <c r="C288" s="1" t="n">
        <v>45796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27456-2020</t>
        </is>
      </c>
      <c r="B289" s="1" t="n">
        <v>43993</v>
      </c>
      <c r="C289" s="1" t="n">
        <v>45796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28391-2020</t>
        </is>
      </c>
      <c r="B290" s="1" t="n">
        <v>43998</v>
      </c>
      <c r="C290" s="1" t="n">
        <v>45796</v>
      </c>
      <c r="D290" t="inlineStr">
        <is>
          <t>ÖSTERGÖTLANDS LÄN</t>
        </is>
      </c>
      <c r="E290" t="inlineStr">
        <is>
          <t>FINSPÅNG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28389-2020</t>
        </is>
      </c>
      <c r="B291" s="1" t="n">
        <v>43998</v>
      </c>
      <c r="C291" s="1" t="n">
        <v>45796</v>
      </c>
      <c r="D291" t="inlineStr">
        <is>
          <t>ÖSTERGÖTLANDS LÄN</t>
        </is>
      </c>
      <c r="E291" t="inlineStr">
        <is>
          <t>FINSPÅNG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28403-2020</t>
        </is>
      </c>
      <c r="B292" s="1" t="n">
        <v>43998</v>
      </c>
      <c r="C292" s="1" t="n">
        <v>45796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29111-2020</t>
        </is>
      </c>
      <c r="B293" s="1" t="n">
        <v>44003</v>
      </c>
      <c r="C293" s="1" t="n">
        <v>45796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30626-2020</t>
        </is>
      </c>
      <c r="B294" s="1" t="n">
        <v>44008</v>
      </c>
      <c r="C294" s="1" t="n">
        <v>45796</v>
      </c>
      <c r="D294" t="inlineStr">
        <is>
          <t>ÖSTERGÖTLANDS LÄN</t>
        </is>
      </c>
      <c r="E294" t="inlineStr">
        <is>
          <t>FINSPÅNG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45796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45796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45796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45796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45796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45796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45796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45796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45796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45796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45796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45796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45796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45796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45796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45796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45796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45796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45796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45796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45796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45796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45796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45796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45796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45796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45796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45796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45796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45796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45796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45796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45796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45796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45796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45796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45796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45796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45796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45796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45796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45796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45796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45796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45796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45796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45796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45796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45796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45796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45796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45796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45796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45796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45796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45796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45796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45796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45796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45796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45796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45796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45796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45796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45796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45796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45796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45796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45796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45796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45796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45796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45796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45796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45796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45796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45796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45796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45796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45796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45796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45796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45796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45796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45796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45796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45796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45796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45796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45796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45796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45796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45796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45796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45796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45796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45796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45796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45796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45796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45796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45796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45796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45796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45796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45796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45796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45796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45796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45796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45796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45796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45796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45796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45796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45796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45796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45796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45796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45796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45796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45796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45796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45796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45796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45796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45796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45796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45796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45796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45796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45796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45796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45796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45796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45796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45796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45796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45796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45796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45796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45796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45796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45796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45796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45796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45796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45796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45796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45796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45796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45796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45796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45796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45796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45796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45796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45796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45796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45796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45796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45796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45796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45796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45796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45796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45796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45796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45796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45796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45796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45796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45796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45796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45796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45796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45796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45796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45796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45796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45796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45796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45796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45796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45796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45796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45796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45796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45796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45796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45796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45796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45796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45796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45796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45796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45796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45796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45796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45796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45796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45796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45796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45796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45796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45796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45796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45796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45796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45796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45796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45796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45796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45796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45796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45796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45796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45796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45796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45796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45796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45796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45796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45796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45796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45796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45796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45796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45796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45796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45796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45796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45796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45796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45796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45796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45796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45796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45796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45796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45796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45796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45796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45796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45796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45796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45796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45796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45796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45796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45796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45796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45796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45796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45796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45796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45796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45796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45796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45796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45796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45796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45796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45796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45796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45796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45796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45796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45796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45796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45796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45796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45796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45796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45796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45796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45796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45796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45796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45796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45796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45796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45796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45796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45796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45796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45796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45796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45796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45796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45796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45796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45796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45796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45796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45796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45796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45796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45796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45796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45796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45796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45796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45796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45796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45796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45796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45796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45796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45796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45796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45796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45796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45796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45796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45796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45796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45796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45796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45796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45796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45796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45796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45796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45796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45796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45796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45796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45796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45796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45796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45796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45796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45796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45796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45796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45796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45796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45796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45796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45796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45796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45796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45796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45796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45796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45796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45796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45796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45796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45796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45796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45796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45796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45796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45796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45796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45796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45796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45796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45796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45796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45796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45796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45796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45796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45796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45796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45796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45796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45796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45796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45796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45796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45796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45796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45796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45796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45796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45796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45796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45796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45796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45796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45796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45796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45796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45796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45796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45796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45796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45796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45796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45796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45796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45796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45796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45796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45796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45796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45796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45796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45796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45796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45796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45796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45796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45796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45796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45796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45796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45796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45796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45796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45796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45796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45796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45796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45796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45796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45796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45796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45796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45796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45796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45796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45796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45796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45796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45796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45796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45796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45796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45796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45796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45796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45796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45796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45796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45796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45796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45796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45796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45796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45796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45796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45796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45796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45796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45796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45796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45796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45796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45796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45796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45796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45796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45796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45796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45796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45796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45796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45796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45796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45796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45796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45796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45796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45796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45796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45796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45796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45796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45796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45796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45796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45796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45796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45796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45796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45796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45796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45796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45796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45796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45796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45796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45796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45796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45796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45796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45796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45796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45796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45796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45796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45796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45796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45796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45796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45796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45796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45796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45796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45796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45796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45796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45796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45796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45796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45796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45796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45796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45796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45796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45796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45796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45796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45796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45796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45796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45796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45796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45796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45796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45796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45796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45796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45796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45796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45796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45796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45796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45796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45796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45796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45796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45796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45796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45796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45796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45796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45796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45796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45796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45796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45796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45796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45796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45796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45796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45796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45796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45796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45796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45796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45796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45796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45796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45796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45796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45796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45796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45796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45796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45796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45796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45796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45796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45796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45796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45796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45796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45796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45796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45796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45796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45796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45796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45796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45796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45796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45796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45796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45796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45796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45796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45796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45796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45796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45796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45796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45796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45796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45796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45796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45796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45796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45796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45796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45796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45796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45796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45796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45796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45796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45796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45796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45796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45796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45796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45796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45796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45796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45796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45796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45796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45796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45796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45796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45796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45796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45796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45796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45796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45796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45796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45796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45796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45796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45796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45796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45796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45796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45796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45796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45796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45796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45796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45796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45796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45796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45796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45796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45796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45796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45796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45796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45796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45796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45796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45796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45796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45796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45796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45796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45796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45796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45796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45796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45796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45796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45796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45796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45796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45796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45796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45796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45796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45796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45796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45796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45796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45796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45796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45796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45796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45796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45796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45796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45796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45796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45796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45796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45796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45796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45796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45796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45796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45796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45796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45796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45796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45796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45796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45796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45796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45796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45796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45796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45796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45796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45796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45796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45796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45796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45796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45796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45796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45796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45796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45796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45796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45796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45796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45796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45796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45796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45796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45796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45796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45796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45796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45796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45796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45796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45796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45796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45796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45796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45796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45796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45796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45796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45796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45796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45796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45796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45796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45796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45796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45796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45796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45796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45796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45796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45796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45796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45796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45796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45796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45796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45796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45796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45796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45796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45796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45796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45796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45796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45796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45796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45796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45796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45796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45796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45796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45796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45796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45796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45796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45796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45796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45796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45796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45796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45796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45796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45796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45796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45796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45796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45796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45796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45796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45796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45796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45796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45796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45796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45796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45796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45796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45796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45796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45796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45796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45796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45796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45796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45796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45796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45796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45796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45796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45796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45796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45796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45796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45796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45796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45796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45796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45796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45796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45796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45796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45796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45796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45796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45796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45796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45796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45796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45796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45796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45796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45796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45796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45796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45796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45796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45796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45796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45796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45796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45796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45796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45796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45796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45796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45796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45796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45796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45796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45796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45796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45796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45796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45796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45796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45796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45796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45796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45796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45796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45796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45796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45796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45796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45796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45796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45796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45796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45796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45796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45796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45796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45796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45796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45796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45796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45796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45796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45796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45796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45796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45796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45796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45796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45796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45796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45796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45796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45796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45796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45796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45796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45796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45796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45796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45796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45796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45796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45796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45796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45796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45796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45796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45796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45796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45796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45796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45796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45796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45796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45796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45796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45796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45796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45796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45796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45796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45796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45796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45796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45796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45796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45796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45796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45796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45796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45796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45796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45796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45796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45796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45796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45796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45796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45796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45796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45796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45796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45796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45796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45796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45796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45796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45796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45796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45796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45796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45796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45796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45796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45796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45796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45796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45796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45796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45796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45796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45796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45796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45796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45796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45796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45796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45796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45796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45796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45796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45796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45796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45796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45796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45796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45796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45796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45796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45796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45796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45796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45796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45796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45796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45796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45796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45796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45796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45796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45796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45796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45796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45796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45796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45796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45796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45796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45796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45796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45796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45796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45796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45796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45796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45796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45796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45796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45796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45796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45796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45796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45796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45796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45796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45796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45796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45796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45796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45796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45796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45796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45796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45796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45796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45796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45796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45796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45796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45796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45796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45796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45796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45796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45796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45796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45796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45796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45796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45796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45796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45796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45796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45796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45796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45796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45796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45796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45796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45796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45796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45796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45796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45796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45796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45796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45796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45796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45796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45796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45796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45796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45796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45796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45796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45796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45796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45796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45796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45796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45796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45796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45796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45796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45796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45796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45796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45796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45796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45796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45796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45796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45796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45796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45796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45796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45796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45796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45796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45796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45796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45796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45796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45796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45796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45796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45796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45796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45796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45796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45796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45796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45796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45796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45796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45796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45796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45796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45796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45796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45796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45796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45796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45796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45796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45796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45796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45796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45796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45796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45796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45796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45796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45796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45796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45796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45796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45796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45796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45796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45796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45796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45796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45796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45796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45796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45796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45796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45796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45796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45796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45796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45796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45796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45796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45796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45796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45796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45796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45796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45796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45796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45796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45796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45796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45796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45796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45796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45796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45796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45796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45796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45796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45796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45796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45796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45796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45796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45796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45796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45796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45796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45796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45796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45796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45796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45796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45796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45796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45796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45796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45796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45796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45796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45796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45796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45796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45796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45796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45796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45796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45796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45796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45796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45796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45796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45796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45796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45796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45796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45796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45796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45796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45796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45796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45796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45796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45796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45796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45796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45796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45796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45796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45796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45796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45796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45796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45796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45796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45796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45796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45796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45796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45796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45796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45796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45796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45796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45796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45796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45796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45796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45796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45796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45796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45796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45796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45796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45796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45796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45796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45796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45796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45796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45796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45796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45796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45796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45796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45796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45796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45796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45796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45796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45796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45796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45796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45796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45796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45796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45796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45796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45796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45796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45796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45796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45796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45796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45796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45796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45796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45796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45796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45796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45796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45796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45796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45796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45796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45796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45796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45796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45796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45796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45796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45796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45796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45796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45796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45796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45796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45796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45796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45796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45796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45796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45796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45796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45796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45796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45796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45796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45796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45796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45796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45796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45796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45796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45796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45796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45796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45796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45796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45796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45796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45796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45796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45796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45796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45796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45796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45796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45796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45796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45796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45796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45796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45796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45796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45796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45796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45796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45796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45796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45796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45796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45796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45796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45796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45796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45796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45796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45796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45796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45796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45796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45796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45796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45796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45796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45796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45796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45796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45796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45796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45796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45796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45796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45796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45796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45796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45796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45796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45796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45796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45796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45796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45796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45796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45796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45796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45796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45796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45796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45796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45796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45796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45796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45796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45796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45796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45796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45796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45796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45796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45796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45796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45796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45796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45796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45796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45796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45796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45796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45796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45796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45796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45796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45796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45796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45796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45796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45796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45796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45796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45796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45796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45796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45796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45796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45796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45796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45796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45796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45796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45796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45796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45796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45796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45796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45796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45796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45796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45796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45796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45796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45796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45796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45796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45796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45796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45796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45796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45796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45796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45796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45796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45796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45796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45796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45796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45796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11728-2025</t>
        </is>
      </c>
      <c r="B1729" s="1" t="n">
        <v>45727</v>
      </c>
      <c r="C1729" s="1" t="n">
        <v>45796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45796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45796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11523-2025</t>
        </is>
      </c>
      <c r="B1732" s="1" t="n">
        <v>45727</v>
      </c>
      <c r="C1732" s="1" t="n">
        <v>45796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45796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45796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13332-2025</t>
        </is>
      </c>
      <c r="B1735" s="1" t="n">
        <v>45735</v>
      </c>
      <c r="C1735" s="1" t="n">
        <v>45796</v>
      </c>
      <c r="D1735" t="inlineStr">
        <is>
          <t>ÖSTERGÖTLANDS LÄN</t>
        </is>
      </c>
      <c r="E1735" t="inlineStr">
        <is>
          <t>FINSPÅNG</t>
        </is>
      </c>
      <c r="G1735" t="n">
        <v>7.7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13139-2025</t>
        </is>
      </c>
      <c r="B1736" s="1" t="n">
        <v>45735</v>
      </c>
      <c r="C1736" s="1" t="n">
        <v>45796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13355-2025</t>
        </is>
      </c>
      <c r="B1737" s="1" t="n">
        <v>45735</v>
      </c>
      <c r="C1737" s="1" t="n">
        <v>45796</v>
      </c>
      <c r="D1737" t="inlineStr">
        <is>
          <t>ÖSTERGÖTLANDS LÄN</t>
        </is>
      </c>
      <c r="E1737" t="inlineStr">
        <is>
          <t>FINSPÅNG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13140-2025</t>
        </is>
      </c>
      <c r="B1738" s="1" t="n">
        <v>45735</v>
      </c>
      <c r="C1738" s="1" t="n">
        <v>45796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13138-2025</t>
        </is>
      </c>
      <c r="B1739" s="1" t="n">
        <v>45735</v>
      </c>
      <c r="C1739" s="1" t="n">
        <v>45796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13378-2025</t>
        </is>
      </c>
      <c r="B1740" s="1" t="n">
        <v>45735</v>
      </c>
      <c r="C1740" s="1" t="n">
        <v>45796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13392-2025</t>
        </is>
      </c>
      <c r="B1741" s="1" t="n">
        <v>45735</v>
      </c>
      <c r="C1741" s="1" t="n">
        <v>45796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13375-2025</t>
        </is>
      </c>
      <c r="B1742" s="1" t="n">
        <v>45735</v>
      </c>
      <c r="C1742" s="1" t="n">
        <v>45796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45796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13872-2025</t>
        </is>
      </c>
      <c r="B1744" s="1" t="n">
        <v>45737</v>
      </c>
      <c r="C1744" s="1" t="n">
        <v>45796</v>
      </c>
      <c r="D1744" t="inlineStr">
        <is>
          <t>ÖSTERGÖTLANDS LÄN</t>
        </is>
      </c>
      <c r="E1744" t="inlineStr">
        <is>
          <t>FINSPÅNG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13876-2025</t>
        </is>
      </c>
      <c r="B1745" s="1" t="n">
        <v>45737</v>
      </c>
      <c r="C1745" s="1" t="n">
        <v>45796</v>
      </c>
      <c r="D1745" t="inlineStr">
        <is>
          <t>ÖSTERGÖTLANDS LÄN</t>
        </is>
      </c>
      <c r="E1745" t="inlineStr">
        <is>
          <t>FINSPÅNG</t>
        </is>
      </c>
      <c r="G1745" t="n">
        <v>9.199999999999999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13886-2025</t>
        </is>
      </c>
      <c r="B1746" s="1" t="n">
        <v>45737</v>
      </c>
      <c r="C1746" s="1" t="n">
        <v>45796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14140-2025</t>
        </is>
      </c>
      <c r="B1747" s="1" t="n">
        <v>45740</v>
      </c>
      <c r="C1747" s="1" t="n">
        <v>45796</v>
      </c>
      <c r="D1747" t="inlineStr">
        <is>
          <t>ÖSTERGÖTLANDS LÄN</t>
        </is>
      </c>
      <c r="E1747" t="inlineStr">
        <is>
          <t>FINSPÅNG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14194-2025</t>
        </is>
      </c>
      <c r="B1748" s="1" t="n">
        <v>45740</v>
      </c>
      <c r="C1748" s="1" t="n">
        <v>45796</v>
      </c>
      <c r="D1748" t="inlineStr">
        <is>
          <t>ÖSTERGÖTLANDS LÄN</t>
        </is>
      </c>
      <c r="E1748" t="inlineStr">
        <is>
          <t>FINSPÅNG</t>
        </is>
      </c>
      <c r="F1748" t="inlineStr">
        <is>
          <t>Holmen skog AB</t>
        </is>
      </c>
      <c r="G1748" t="n">
        <v>10.1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45796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14134-2025</t>
        </is>
      </c>
      <c r="B1750" s="1" t="n">
        <v>45740</v>
      </c>
      <c r="C1750" s="1" t="n">
        <v>45796</v>
      </c>
      <c r="D1750" t="inlineStr">
        <is>
          <t>ÖSTERGÖTLANDS LÄN</t>
        </is>
      </c>
      <c r="E1750" t="inlineStr">
        <is>
          <t>FINSPÅNG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14028-2025</t>
        </is>
      </c>
      <c r="B1751" s="1" t="n">
        <v>45740</v>
      </c>
      <c r="C1751" s="1" t="n">
        <v>45796</v>
      </c>
      <c r="D1751" t="inlineStr">
        <is>
          <t>ÖSTERGÖTLANDS LÄN</t>
        </is>
      </c>
      <c r="E1751" t="inlineStr">
        <is>
          <t>FINSPÅNG</t>
        </is>
      </c>
      <c r="F1751" t="inlineStr">
        <is>
          <t>Holmen skog AB</t>
        </is>
      </c>
      <c r="G1751" t="n">
        <v>11.2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14142-2025</t>
        </is>
      </c>
      <c r="B1752" s="1" t="n">
        <v>45740</v>
      </c>
      <c r="C1752" s="1" t="n">
        <v>45796</v>
      </c>
      <c r="D1752" t="inlineStr">
        <is>
          <t>ÖSTERGÖTLANDS LÄN</t>
        </is>
      </c>
      <c r="E1752" t="inlineStr">
        <is>
          <t>FINSPÅNG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15164-2025</t>
        </is>
      </c>
      <c r="B1753" s="1" t="n">
        <v>45744</v>
      </c>
      <c r="C1753" s="1" t="n">
        <v>45796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Holmen skog AB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15097-2025</t>
        </is>
      </c>
      <c r="B1754" s="1" t="n">
        <v>45744</v>
      </c>
      <c r="C1754" s="1" t="n">
        <v>45796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15140-2025</t>
        </is>
      </c>
      <c r="B1755" s="1" t="n">
        <v>45744</v>
      </c>
      <c r="C1755" s="1" t="n">
        <v>45796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Naturvårdsverket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15129-2025</t>
        </is>
      </c>
      <c r="B1756" s="1" t="n">
        <v>45744</v>
      </c>
      <c r="C1756" s="1" t="n">
        <v>45796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15132-2025</t>
        </is>
      </c>
      <c r="B1757" s="1" t="n">
        <v>45744</v>
      </c>
      <c r="C1757" s="1" t="n">
        <v>45796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15123-2025</t>
        </is>
      </c>
      <c r="B1758" s="1" t="n">
        <v>45744</v>
      </c>
      <c r="C1758" s="1" t="n">
        <v>45796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15855-2025</t>
        </is>
      </c>
      <c r="B1759" s="1" t="n">
        <v>45749</v>
      </c>
      <c r="C1759" s="1" t="n">
        <v>45796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Holmen skog AB</t>
        </is>
      </c>
      <c r="G1759" t="n">
        <v>7.3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15900-2025</t>
        </is>
      </c>
      <c r="B1760" s="1" t="n">
        <v>45749</v>
      </c>
      <c r="C1760" s="1" t="n">
        <v>45796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15879-2025</t>
        </is>
      </c>
      <c r="B1761" s="1" t="n">
        <v>45749</v>
      </c>
      <c r="C1761" s="1" t="n">
        <v>45796</v>
      </c>
      <c r="D1761" t="inlineStr">
        <is>
          <t>ÖSTERGÖTLANDS LÄN</t>
        </is>
      </c>
      <c r="E1761" t="inlineStr">
        <is>
          <t>FINSPÅNG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16696-2025</t>
        </is>
      </c>
      <c r="B1762" s="1" t="n">
        <v>45754</v>
      </c>
      <c r="C1762" s="1" t="n">
        <v>45796</v>
      </c>
      <c r="D1762" t="inlineStr">
        <is>
          <t>ÖSTERGÖTLANDS LÄN</t>
        </is>
      </c>
      <c r="E1762" t="inlineStr">
        <is>
          <t>FINSPÅNG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16833-2025</t>
        </is>
      </c>
      <c r="B1763" s="1" t="n">
        <v>45754</v>
      </c>
      <c r="C1763" s="1" t="n">
        <v>45796</v>
      </c>
      <c r="D1763" t="inlineStr">
        <is>
          <t>ÖSTERGÖTLANDS LÄN</t>
        </is>
      </c>
      <c r="E1763" t="inlineStr">
        <is>
          <t>FINSPÅNG</t>
        </is>
      </c>
      <c r="F1763" t="inlineStr">
        <is>
          <t>Holmen skog AB</t>
        </is>
      </c>
      <c r="G1763" t="n">
        <v>7.4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16816-2025</t>
        </is>
      </c>
      <c r="B1764" s="1" t="n">
        <v>45754</v>
      </c>
      <c r="C1764" s="1" t="n">
        <v>45796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18295-2025</t>
        </is>
      </c>
      <c r="B1765" s="1" t="n">
        <v>45762</v>
      </c>
      <c r="C1765" s="1" t="n">
        <v>45796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Sveaskog</t>
        </is>
      </c>
      <c r="G1765" t="n">
        <v>4.9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18370-2025</t>
        </is>
      </c>
      <c r="B1766" s="1" t="n">
        <v>45762</v>
      </c>
      <c r="C1766" s="1" t="n">
        <v>45796</v>
      </c>
      <c r="D1766" t="inlineStr">
        <is>
          <t>ÖSTERGÖTLANDS LÄN</t>
        </is>
      </c>
      <c r="E1766" t="inlineStr">
        <is>
          <t>FINSPÅNG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18296-2025</t>
        </is>
      </c>
      <c r="B1767" s="1" t="n">
        <v>45762</v>
      </c>
      <c r="C1767" s="1" t="n">
        <v>45796</v>
      </c>
      <c r="D1767" t="inlineStr">
        <is>
          <t>ÖSTERGÖTLANDS LÄN</t>
        </is>
      </c>
      <c r="E1767" t="inlineStr">
        <is>
          <t>FINSPÅNG</t>
        </is>
      </c>
      <c r="F1767" t="inlineStr">
        <is>
          <t>Sveaskog</t>
        </is>
      </c>
      <c r="G1767" t="n">
        <v>6.8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18349-2025</t>
        </is>
      </c>
      <c r="B1768" s="1" t="n">
        <v>45762</v>
      </c>
      <c r="C1768" s="1" t="n">
        <v>45796</v>
      </c>
      <c r="D1768" t="inlineStr">
        <is>
          <t>ÖSTERGÖTLANDS LÄN</t>
        </is>
      </c>
      <c r="E1768" t="inlineStr">
        <is>
          <t>FINSPÅNG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18488-2025</t>
        </is>
      </c>
      <c r="B1769" s="1" t="n">
        <v>45763</v>
      </c>
      <c r="C1769" s="1" t="n">
        <v>45796</v>
      </c>
      <c r="D1769" t="inlineStr">
        <is>
          <t>ÖSTERGÖTLANDS LÄN</t>
        </is>
      </c>
      <c r="E1769" t="inlineStr">
        <is>
          <t>FINSPÅNG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19607-2025</t>
        </is>
      </c>
      <c r="B1770" s="1" t="n">
        <v>45770</v>
      </c>
      <c r="C1770" s="1" t="n">
        <v>45796</v>
      </c>
      <c r="D1770" t="inlineStr">
        <is>
          <t>ÖSTERGÖTLANDS LÄN</t>
        </is>
      </c>
      <c r="E1770" t="inlineStr">
        <is>
          <t>FINSPÅNG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19520-2025</t>
        </is>
      </c>
      <c r="B1771" s="1" t="n">
        <v>45770</v>
      </c>
      <c r="C1771" s="1" t="n">
        <v>45796</v>
      </c>
      <c r="D1771" t="inlineStr">
        <is>
          <t>ÖSTERGÖTLANDS LÄN</t>
        </is>
      </c>
      <c r="E1771" t="inlineStr">
        <is>
          <t>FINSPÅNG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19525-2025</t>
        </is>
      </c>
      <c r="B1772" s="1" t="n">
        <v>45770</v>
      </c>
      <c r="C1772" s="1" t="n">
        <v>45796</v>
      </c>
      <c r="D1772" t="inlineStr">
        <is>
          <t>ÖSTERGÖTLANDS LÄN</t>
        </is>
      </c>
      <c r="E1772" t="inlineStr">
        <is>
          <t>FINSPÅNG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19529-2025</t>
        </is>
      </c>
      <c r="B1773" s="1" t="n">
        <v>45770</v>
      </c>
      <c r="C1773" s="1" t="n">
        <v>45796</v>
      </c>
      <c r="D1773" t="inlineStr">
        <is>
          <t>ÖSTERGÖTLANDS LÄN</t>
        </is>
      </c>
      <c r="E1773" t="inlineStr">
        <is>
          <t>FINSPÅNG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19609-2025</t>
        </is>
      </c>
      <c r="B1774" s="1" t="n">
        <v>45770</v>
      </c>
      <c r="C1774" s="1" t="n">
        <v>45796</v>
      </c>
      <c r="D1774" t="inlineStr">
        <is>
          <t>ÖSTERGÖTLANDS LÄN</t>
        </is>
      </c>
      <c r="E1774" t="inlineStr">
        <is>
          <t>FINSPÅNG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20510-2025</t>
        </is>
      </c>
      <c r="B1775" s="1" t="n">
        <v>45775</v>
      </c>
      <c r="C1775" s="1" t="n">
        <v>45796</v>
      </c>
      <c r="D1775" t="inlineStr">
        <is>
          <t>ÖSTERGÖTLANDS LÄN</t>
        </is>
      </c>
      <c r="E1775" t="inlineStr">
        <is>
          <t>FINSPÅNG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20522-2025</t>
        </is>
      </c>
      <c r="B1776" s="1" t="n">
        <v>45775</v>
      </c>
      <c r="C1776" s="1" t="n">
        <v>45796</v>
      </c>
      <c r="D1776" t="inlineStr">
        <is>
          <t>ÖSTERGÖTLANDS LÄN</t>
        </is>
      </c>
      <c r="E1776" t="inlineStr">
        <is>
          <t>FINSPÅNG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20535-2025</t>
        </is>
      </c>
      <c r="B1777" s="1" t="n">
        <v>45775</v>
      </c>
      <c r="C1777" s="1" t="n">
        <v>45796</v>
      </c>
      <c r="D1777" t="inlineStr">
        <is>
          <t>ÖSTERGÖTLANDS LÄN</t>
        </is>
      </c>
      <c r="E1777" t="inlineStr">
        <is>
          <t>FINSPÅNG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20832-2025</t>
        </is>
      </c>
      <c r="B1778" s="1" t="n">
        <v>45776</v>
      </c>
      <c r="C1778" s="1" t="n">
        <v>45796</v>
      </c>
      <c r="D1778" t="inlineStr">
        <is>
          <t>ÖSTERGÖTLANDS LÄN</t>
        </is>
      </c>
      <c r="E1778" t="inlineStr">
        <is>
          <t>FINSPÅNG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20831-2025</t>
        </is>
      </c>
      <c r="B1779" s="1" t="n">
        <v>45776</v>
      </c>
      <c r="C1779" s="1" t="n">
        <v>45796</v>
      </c>
      <c r="D1779" t="inlineStr">
        <is>
          <t>ÖSTERGÖTLANDS LÄN</t>
        </is>
      </c>
      <c r="E1779" t="inlineStr">
        <is>
          <t>FINSPÅNG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21234-2025</t>
        </is>
      </c>
      <c r="B1780" s="1" t="n">
        <v>45777</v>
      </c>
      <c r="C1780" s="1" t="n">
        <v>45796</v>
      </c>
      <c r="D1780" t="inlineStr">
        <is>
          <t>ÖSTERGÖTLANDS LÄN</t>
        </is>
      </c>
      <c r="E1780" t="inlineStr">
        <is>
          <t>FINSPÅNG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21235-2025</t>
        </is>
      </c>
      <c r="B1781" s="1" t="n">
        <v>45777</v>
      </c>
      <c r="C1781" s="1" t="n">
        <v>45796</v>
      </c>
      <c r="D1781" t="inlineStr">
        <is>
          <t>ÖSTERGÖTLANDS LÄN</t>
        </is>
      </c>
      <c r="E1781" t="inlineStr">
        <is>
          <t>FINSPÅNG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21233-2025</t>
        </is>
      </c>
      <c r="B1782" s="1" t="n">
        <v>45777</v>
      </c>
      <c r="C1782" s="1" t="n">
        <v>45796</v>
      </c>
      <c r="D1782" t="inlineStr">
        <is>
          <t>ÖSTERGÖTLANDS LÄN</t>
        </is>
      </c>
      <c r="E1782" t="inlineStr">
        <is>
          <t>FINSPÅNG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21722-2025</t>
        </is>
      </c>
      <c r="B1783" s="1" t="n">
        <v>45783</v>
      </c>
      <c r="C1783" s="1" t="n">
        <v>45796</v>
      </c>
      <c r="D1783" t="inlineStr">
        <is>
          <t>ÖSTERGÖTLANDS LÄN</t>
        </is>
      </c>
      <c r="E1783" t="inlineStr">
        <is>
          <t>FINSPÅNG</t>
        </is>
      </c>
      <c r="F1783" t="inlineStr">
        <is>
          <t>Holmen skog AB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>
      <c r="A1784" t="inlineStr">
        <is>
          <t>A 23440-2025</t>
        </is>
      </c>
      <c r="B1784" s="1" t="n">
        <v>45792</v>
      </c>
      <c r="C1784" s="1" t="n">
        <v>45796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2025-05-19T18:38:07Z</dcterms:created>
  <dcterms:modified xmlns:dcterms="http://purl.org/dc/terms/" xmlns:xsi="http://www.w3.org/2001/XMLSchema-instance" xsi:type="dcterms:W3CDTF">2025-05-19T18:38:08Z</dcterms:modified>
</cp:coreProperties>
</file>