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45790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45790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45790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45790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45790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45790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45790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45790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45790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45790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45790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45790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45790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45790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45790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45790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45790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45790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45790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45790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45790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45790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45790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45790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45790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45790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45790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45790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45790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45790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45790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45790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45790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45790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45790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45790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45790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45790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45790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45790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45790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45790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45790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45790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45790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45790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45790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45790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45790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45790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45790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45790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45790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45790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45790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45790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45790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45790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45790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45790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45790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45790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45790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45790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45790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45790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45790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45790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45790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45790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45790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45790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45790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45790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45790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45790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45790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45790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45790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45790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45790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45790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45790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45790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45790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45790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45790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45790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45790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45790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45790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45790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45790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45790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45790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45790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45790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45790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45790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45790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45790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45790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45790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45790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45790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45790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45790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45790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45790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45790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45790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45790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45790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45790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45790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45790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45790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45790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45790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45790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45790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45790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45790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45790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45790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45790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45790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45790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45790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45790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45790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45790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45790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45790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45790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45790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45790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45790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45790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45790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45790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45790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45790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45790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45790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45790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45790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45790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45790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45790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45790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45790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45790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45790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45790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45790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45790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45790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45790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45790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45790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45790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45790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45790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45790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45790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45790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45790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45790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45790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45790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45790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45790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45790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45790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45790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45790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45790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45790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45790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45790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45790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45790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45790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45790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45790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45790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45790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45790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45790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45790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45790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45790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45790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45790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45790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45790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45790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45790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45790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45790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45790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45790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45790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45790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45790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45790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45790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45790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45790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45790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45790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45790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45790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45790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45790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45790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45790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45790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45790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45790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45790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45790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45790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45790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45790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45790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45790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45790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45790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45790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45790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45790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45790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45790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45790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45790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45790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45790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45790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45790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45790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45790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45790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45790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45790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45790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45790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45790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45790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45790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45790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45790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45790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45790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45790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45790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45790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45790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45790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45790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45790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45790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45790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45790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45790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45790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45790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45790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45790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45790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45790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45790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45790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45790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45790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45790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45790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45790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45790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45790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45790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45790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45790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45790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45790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45790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45790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45790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45790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45790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45790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45790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45790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45790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45790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45790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45790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45790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45790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45790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45790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45790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45790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45790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45790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45790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45790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45790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45790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45790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45790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45790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45790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45790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45790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45790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45790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45790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45790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45790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45790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45790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45790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45790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45790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45790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45790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45790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45790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45790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45790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45790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45790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45790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45790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45790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45790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45790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45790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45790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45790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45790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45790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45790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45790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45790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45790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45790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45790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45790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45790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45790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45790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45790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45790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45790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45790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45790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45790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45790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45790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45790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45790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45790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45790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45790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45790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45790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45790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45790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45790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45790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45790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45790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45790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45790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45790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45790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45790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45790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45790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45790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45790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45790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45790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45790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45790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45790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45790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45790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45790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45790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45790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45790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45790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45790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45790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45790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45790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45790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45790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45790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45790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45790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45790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45790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45790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45790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45790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45790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45790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45790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45790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45790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45790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45790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45790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45790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45790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45790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45790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45790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45790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45790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45790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45790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45790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45790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45790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45790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45790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45790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45790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45790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45790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45790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45790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45790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45790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45790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45790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45790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45790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45790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45790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45790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45790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45790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45790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45790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45790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45790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45790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45790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45790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45790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45790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45790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45790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45790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45790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45790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45790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45790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45790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45790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45790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45790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45790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45790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45790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45790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45790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45790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45790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45790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45790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45790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45790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45790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45790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45790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45790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45790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45790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45790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45790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45790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45790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45790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45790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45790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45790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45790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45790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45790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45790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45790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45790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45790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45790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45790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45790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45790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45790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45790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45790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45790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45790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45790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45790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45790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45790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45790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45790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45790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45790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45790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45790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45790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45790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45790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45790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45790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45790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45790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45790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45790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45790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45790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45790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45790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45790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45790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45790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45790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45790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45790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45790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45790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45790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45790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45790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45790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45790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45790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45790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45790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45790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45790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45790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45790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45790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45790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45790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45790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45790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45790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45790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45790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45790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45790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45790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45790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45790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45790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45790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45790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45790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45790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45790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45790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45790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45790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45790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45790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45790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45790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45790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45790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45790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45790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45790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45790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45790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45790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45790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45790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45790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45790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45790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45790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45790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45790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45790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45790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45790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45790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45790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45790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45790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45790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45790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45790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45790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45790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45790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45790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45790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45790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45790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45790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45790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45790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45790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45790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45790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45790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45790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45790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45790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45790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45790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45790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45790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45790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45790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45790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45790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45790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45790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45790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45790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45790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45790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45790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45790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45790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45790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45790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45790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45790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45790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45790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45790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45790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45790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45790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45790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45790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45790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45790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45790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45790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45790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45790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45790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45790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45790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45790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45790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45790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45790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45790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45790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45790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45790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45790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45790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45790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45790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45790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45790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45790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45790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45790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45790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45790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45790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45790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45790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45790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45790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45790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45790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45790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45790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45790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45790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45790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45790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45790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45790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45790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45790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45790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45790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45790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45790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45790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45790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45790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45790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45790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45790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45790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45790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45790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45790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45790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45790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45790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45790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45790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45790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45790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45790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45790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45790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45790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45790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45790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45790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45790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45790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45790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45790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45790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45790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45790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45790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45790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45790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45790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45790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45790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45790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45790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45790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45790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45790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45790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45790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45790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45790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45790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45790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45790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45790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45790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45790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45790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45790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45790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45790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45790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45790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45790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45790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45790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45790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45790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45790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45790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45790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45790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45790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45790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45790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45790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45790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45790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45790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45790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45790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45790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45790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45790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45790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45790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45790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45790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45790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45790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45790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45790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45790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45790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45790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45790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45790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45790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45790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45790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45790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45790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45790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45790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45790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45790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45790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45790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45790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45790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45790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45790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45790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45790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45790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45790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45790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45790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45790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45790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45790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45790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45790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45790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45790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45790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45790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45790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45790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45790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45790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45790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45790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45790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45790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45790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45790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45790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45790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45790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45790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45790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45790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45790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45790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45790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45790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45790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45790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45790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45790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45790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45790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45790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45790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45790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45790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45790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45790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45790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45790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45790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45790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45790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45790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45790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45790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45790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45790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45790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45790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45790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45790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45790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45790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45790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45790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45790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45790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45790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45790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45790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45790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45790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45790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45790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45790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45790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45790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45790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45790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45790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45790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45790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45790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45790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45790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45790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45790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45790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45790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45790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45790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45790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45790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45790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45790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45790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45790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45790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45790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45790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45790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45790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45790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45790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45790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45790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45790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45790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45790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45790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45790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45790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45790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45790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45790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45790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45790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45790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45790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45790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45790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45790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45790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45790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45790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45790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45790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45790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45790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45790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45790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45790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45790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45790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45790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45790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45790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45790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45790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45790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45790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45790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45790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45790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45790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45790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45790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45790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45790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45790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45790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45790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45790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45790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45790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45790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45790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45790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45790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45790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45790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45790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45790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45790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45790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45790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45790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45790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45790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45790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45790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45790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45790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45790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45790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45790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45790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45790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45790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45790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45790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45790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45790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45790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45790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45790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45790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45790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45790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45790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45790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45790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45790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45790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45790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45790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45790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45790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45790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18867-2025</t>
        </is>
      </c>
      <c r="B1592" s="1" t="n">
        <v>45764</v>
      </c>
      <c r="C1592" s="1" t="n">
        <v>45790</v>
      </c>
      <c r="D1592" t="inlineStr">
        <is>
          <t>ÖSTERGÖTLANDS LÄN</t>
        </is>
      </c>
      <c r="E1592" t="inlineStr">
        <is>
          <t>NORRKÖPING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18877-2025</t>
        </is>
      </c>
      <c r="B1593" s="1" t="n">
        <v>45764</v>
      </c>
      <c r="C1593" s="1" t="n">
        <v>45790</v>
      </c>
      <c r="D1593" t="inlineStr">
        <is>
          <t>ÖSTERGÖTLANDS LÄN</t>
        </is>
      </c>
      <c r="E1593" t="inlineStr">
        <is>
          <t>NORRKÖPING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18886-2025</t>
        </is>
      </c>
      <c r="B1594" s="1" t="n">
        <v>45764</v>
      </c>
      <c r="C1594" s="1" t="n">
        <v>45790</v>
      </c>
      <c r="D1594" t="inlineStr">
        <is>
          <t>ÖSTERGÖTLANDS LÄN</t>
        </is>
      </c>
      <c r="E1594" t="inlineStr">
        <is>
          <t>NORRKÖPING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45790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19360-2025</t>
        </is>
      </c>
      <c r="B1596" s="1" t="n">
        <v>45769</v>
      </c>
      <c r="C1596" s="1" t="n">
        <v>45790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Allmännings- och besparingsskogar</t>
        </is>
      </c>
      <c r="G1596" t="n">
        <v>12.1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19182-2025</t>
        </is>
      </c>
      <c r="B1597" s="1" t="n">
        <v>45769</v>
      </c>
      <c r="C1597" s="1" t="n">
        <v>45790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45790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45790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19287-2025</t>
        </is>
      </c>
      <c r="B1600" s="1" t="n">
        <v>45769</v>
      </c>
      <c r="C1600" s="1" t="n">
        <v>45790</v>
      </c>
      <c r="D1600" t="inlineStr">
        <is>
          <t>ÖSTERGÖTLANDS LÄN</t>
        </is>
      </c>
      <c r="E1600" t="inlineStr">
        <is>
          <t>NORRKÖPING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19324-2025</t>
        </is>
      </c>
      <c r="B1601" s="1" t="n">
        <v>45769</v>
      </c>
      <c r="C1601" s="1" t="n">
        <v>45790</v>
      </c>
      <c r="D1601" t="inlineStr">
        <is>
          <t>ÖSTERGÖTLANDS LÄN</t>
        </is>
      </c>
      <c r="E1601" t="inlineStr">
        <is>
          <t>NORRKÖPING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19230-2025</t>
        </is>
      </c>
      <c r="B1602" s="1" t="n">
        <v>45769</v>
      </c>
      <c r="C1602" s="1" t="n">
        <v>45790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45790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45790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19995-2025</t>
        </is>
      </c>
      <c r="B1605" s="1" t="n">
        <v>45771</v>
      </c>
      <c r="C1605" s="1" t="n">
        <v>45790</v>
      </c>
      <c r="D1605" t="inlineStr">
        <is>
          <t>ÖSTERGÖTLANDS LÄN</t>
        </is>
      </c>
      <c r="E1605" t="inlineStr">
        <is>
          <t>NORRKÖPING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19785-2025</t>
        </is>
      </c>
      <c r="B1606" s="1" t="n">
        <v>45771</v>
      </c>
      <c r="C1606" s="1" t="n">
        <v>45790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45790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45790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45790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45790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21536-2025</t>
        </is>
      </c>
      <c r="B1611" s="1" t="n">
        <v>45782</v>
      </c>
      <c r="C1611" s="1" t="n">
        <v>45790</v>
      </c>
      <c r="D1611" t="inlineStr">
        <is>
          <t>ÖSTERGÖTLANDS LÄN</t>
        </is>
      </c>
      <c r="E1611" t="inlineStr">
        <is>
          <t>NORRKÖPING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21542-2025</t>
        </is>
      </c>
      <c r="B1612" s="1" t="n">
        <v>45782</v>
      </c>
      <c r="C1612" s="1" t="n">
        <v>45790</v>
      </c>
      <c r="D1612" t="inlineStr">
        <is>
          <t>ÖSTERGÖTLANDS LÄN</t>
        </is>
      </c>
      <c r="E1612" t="inlineStr">
        <is>
          <t>NORRKÖPING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45790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45790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45790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21967-2025</t>
        </is>
      </c>
      <c r="B1616" s="1" t="n">
        <v>45784</v>
      </c>
      <c r="C1616" s="1" t="n">
        <v>45790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21909-2025</t>
        </is>
      </c>
      <c r="B1617" s="1" t="n">
        <v>45784</v>
      </c>
      <c r="C1617" s="1" t="n">
        <v>45790</v>
      </c>
      <c r="D1617" t="inlineStr">
        <is>
          <t>ÖSTERGÖTLANDS LÄN</t>
        </is>
      </c>
      <c r="E1617" t="inlineStr">
        <is>
          <t>NORRKÖPING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22439-2025</t>
        </is>
      </c>
      <c r="B1618" s="1" t="n">
        <v>45786</v>
      </c>
      <c r="C1618" s="1" t="n">
        <v>45790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Naturvårdsverket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22307-2025</t>
        </is>
      </c>
      <c r="B1619" s="1" t="n">
        <v>45786</v>
      </c>
      <c r="C1619" s="1" t="n">
        <v>45790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22613-2025</t>
        </is>
      </c>
      <c r="B1620" s="1" t="n">
        <v>45789</v>
      </c>
      <c r="C1620" s="1" t="n">
        <v>45790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2025-05-13T17:49:36Z</dcterms:created>
  <dcterms:modified xmlns:dcterms="http://purl.org/dc/terms/" xmlns:xsi="http://www.w3.org/2001/XMLSchema-instance" xsi:type="dcterms:W3CDTF">2025-05-13T17:49:38Z</dcterms:modified>
</cp:coreProperties>
</file>